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19416" windowHeight="10716" tabRatio="864" firstSheet="1" activeTab="8"/>
  </bookViews>
  <sheets>
    <sheet name="1.ПОВЕРКА 2022" sheetId="1" r:id="rId1"/>
    <sheet name="2. КАЛИБРОВКА 2022" sheetId="2" r:id="rId2"/>
    <sheet name="3.ГРАДУИРОВКА 2022" sheetId="3" r:id="rId3"/>
    <sheet name="4.АТТЕСТАЦИЯ 2022" sheetId="4" r:id="rId4"/>
    <sheet name="5.ПРОЧИЕ" sheetId="5" r:id="rId5"/>
    <sheet name="6.СТАНДАРТИЗАЦИЯ" sheetId="6" r:id="rId6"/>
    <sheet name="7.МЕДТЕХН" sheetId="7" r:id="rId7"/>
    <sheet name="8.ВОДОСЧЕТЧИКИ" sheetId="8" r:id="rId8"/>
    <sheet name="9 ЕДИНОЕ ОКНО" sheetId="9" r:id="rId9"/>
  </sheets>
  <definedNames>
    <definedName name="_xlnm._FilterDatabase" localSheetId="1" hidden="1">'2. КАЛИБРОВКА 2022'!$C$8:$E$8</definedName>
    <definedName name="_xlnm._FilterDatabase" localSheetId="2" hidden="1">'3.ГРАДУИРОВКА 2022'!$B$9:$E$9</definedName>
    <definedName name="_xlnm._FilterDatabase" localSheetId="3" hidden="1">'4.АТТЕСТАЦИЯ 2022'!$C$9:$E$9</definedName>
    <definedName name="_xlnm._FilterDatabase" localSheetId="4" hidden="1">'5.ПРОЧИЕ'!$A$9:$D$38</definedName>
    <definedName name="_xlnm._FilterDatabase" localSheetId="6" hidden="1">'7.МЕДТЕХН'!$A$10:$F$1420</definedName>
    <definedName name="Z_0F28E1DF_7C0F_4D4F_8CB6_94D55057D8E5_.wvu.FilterData" localSheetId="1" hidden="1">'2. КАЛИБРОВКА 2022'!$C$8:$E$8</definedName>
    <definedName name="Z_0F28E1DF_7C0F_4D4F_8CB6_94D55057D8E5_.wvu.FilterData" localSheetId="2" hidden="1">'3.ГРАДУИРОВКА 2022'!$B$9:$E$9</definedName>
    <definedName name="Z_0F28E1DF_7C0F_4D4F_8CB6_94D55057D8E5_.wvu.FilterData" localSheetId="3" hidden="1">'4.АТТЕСТАЦИЯ 2022'!$C$9:$E$9</definedName>
    <definedName name="Z_0F28E1DF_7C0F_4D4F_8CB6_94D55057D8E5_.wvu.FilterData" localSheetId="4" hidden="1">'5.ПРОЧИЕ'!$A$9:$D$38</definedName>
    <definedName name="Z_0F28E1DF_7C0F_4D4F_8CB6_94D55057D8E5_.wvu.FilterData" localSheetId="6" hidden="1">'7.МЕДТЕХН'!$A$10:$F$1420</definedName>
    <definedName name="Z_0F28E1DF_7C0F_4D4F_8CB6_94D55057D8E5_.wvu.PrintArea" localSheetId="0" hidden="1">'1.ПОВЕРКА 2022'!$A$1:$E$1360</definedName>
    <definedName name="Z_0F28E1DF_7C0F_4D4F_8CB6_94D55057D8E5_.wvu.PrintArea" localSheetId="1" hidden="1">'2. КАЛИБРОВКА 2022'!$A$1:$E$382</definedName>
    <definedName name="Z_0F28E1DF_7C0F_4D4F_8CB6_94D55057D8E5_.wvu.PrintArea" localSheetId="2" hidden="1">'3.ГРАДУИРОВКА 2022'!$A$1:$E$85</definedName>
    <definedName name="Z_0F28E1DF_7C0F_4D4F_8CB6_94D55057D8E5_.wvu.PrintArea" localSheetId="3" hidden="1">'4.АТТЕСТАЦИЯ 2022'!$A$1:$E$399</definedName>
    <definedName name="Z_0F28E1DF_7C0F_4D4F_8CB6_94D55057D8E5_.wvu.PrintArea" localSheetId="4" hidden="1">'5.ПРОЧИЕ'!$A$1:$D$48</definedName>
    <definedName name="Z_0F28E1DF_7C0F_4D4F_8CB6_94D55057D8E5_.wvu.PrintArea" localSheetId="5" hidden="1">'6.СТАНДАРТИЗАЦИЯ'!$A$1:$D$36</definedName>
    <definedName name="Z_0F28E1DF_7C0F_4D4F_8CB6_94D55057D8E5_.wvu.PrintArea" localSheetId="6" hidden="1">'7.МЕДТЕХН'!$A$1:$F$1430</definedName>
    <definedName name="Z_0F28E1DF_7C0F_4D4F_8CB6_94D55057D8E5_.wvu.PrintArea" localSheetId="7" hidden="1">'8.ВОДОСЧЕТЧИКИ'!$A$1:$E$39</definedName>
    <definedName name="_xlnm.Print_Area" localSheetId="0">'1.ПОВЕРКА 2022'!$A$1:$E$1360</definedName>
    <definedName name="_xlnm.Print_Area" localSheetId="1">'2. КАЛИБРОВКА 2022'!$A$1:$E$382</definedName>
    <definedName name="_xlnm.Print_Area" localSheetId="2">'3.ГРАДУИРОВКА 2022'!$A$1:$E$85</definedName>
    <definedName name="_xlnm.Print_Area" localSheetId="3">'4.АТТЕСТАЦИЯ 2022'!$A$1:$E$399</definedName>
    <definedName name="_xlnm.Print_Area" localSheetId="4">'5.ПРОЧИЕ'!$A$1:$D$48</definedName>
    <definedName name="_xlnm.Print_Area" localSheetId="5">'6.СТАНДАРТИЗАЦИЯ'!$A$1:$D$36</definedName>
    <definedName name="_xlnm.Print_Area" localSheetId="6">'7.МЕДТЕХН'!$A$1:$F$1430</definedName>
    <definedName name="_xlnm.Print_Area" localSheetId="7">'8.ВОДОСЧЕТЧИКИ'!$A$1:$E$39</definedName>
  </definedNames>
  <calcPr calcId="144525"/>
  <customWorkbookViews>
    <customWorkbookView name="Федерова Туйаара Васильевна - Личное представление" guid="{0F28E1DF-7C0F-4D4F-8CB6-94D55057D8E5}" mergeInterval="0" personalView="1" maximized="1" windowWidth="1596" windowHeight="641" tabRatio="833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<sst xmlns="http://schemas.openxmlformats.org/spreadsheetml/2006/main" count="10808" uniqueCount="9455">
  <si>
    <t>MASTECH MS8217</t>
  </si>
  <si>
    <t>Я229158</t>
  </si>
  <si>
    <t>Я238001</t>
  </si>
  <si>
    <t>TRK-1P</t>
  </si>
  <si>
    <t>Автоцистерны ( вместимостью от 30 куб.м. до 39.9 куб.м.)</t>
  </si>
  <si>
    <t>Я005088</t>
  </si>
  <si>
    <t>Автоцистерны (вместимостью до 4,9 куб. м.)</t>
  </si>
  <si>
    <t>Я005085</t>
  </si>
  <si>
    <t>Автоцистерны (вместимостью от 10 куб.м. до 19.9 куб.м.)</t>
  </si>
  <si>
    <t>Я005086</t>
  </si>
  <si>
    <t>Автоцистерны (вместимостью от 20 куб.м. до 29,9 куб.м.)</t>
  </si>
  <si>
    <t>Я005087</t>
  </si>
  <si>
    <t>Автоцистерны (вместимостью от 40 куб.м. и более)</t>
  </si>
  <si>
    <t>Я005089</t>
  </si>
  <si>
    <t>Я229195</t>
  </si>
  <si>
    <t>Я229033</t>
  </si>
  <si>
    <t>Я237008</t>
  </si>
  <si>
    <t>Я229161</t>
  </si>
  <si>
    <t>Я237004</t>
  </si>
  <si>
    <t>Я237089</t>
  </si>
  <si>
    <t>Я237003</t>
  </si>
  <si>
    <t>Анализаторы газов в крови</t>
  </si>
  <si>
    <t>Я229202</t>
  </si>
  <si>
    <t>ABL</t>
  </si>
  <si>
    <t>Анализаторы паров этанола (калибровка и корректировка  показаний)</t>
  </si>
  <si>
    <t xml:space="preserve">Я250362     </t>
  </si>
  <si>
    <t>Я239002</t>
  </si>
  <si>
    <t>Я229058</t>
  </si>
  <si>
    <t>ДДТ-50-8 "Тонус-1М"</t>
  </si>
  <si>
    <t>Я229228</t>
  </si>
  <si>
    <t>Я229229</t>
  </si>
  <si>
    <t>Я701003</t>
  </si>
  <si>
    <t>Я229235</t>
  </si>
  <si>
    <t>Я229055</t>
  </si>
  <si>
    <t>Нейросон</t>
  </si>
  <si>
    <t>Я251453</t>
  </si>
  <si>
    <t>Я237050</t>
  </si>
  <si>
    <t>Я236015</t>
  </si>
  <si>
    <t>Я251454</t>
  </si>
  <si>
    <t>Я229123</t>
  </si>
  <si>
    <t>Я236004</t>
  </si>
  <si>
    <t>Я229075</t>
  </si>
  <si>
    <t>Я229076</t>
  </si>
  <si>
    <t>Я236014</t>
  </si>
  <si>
    <t>Аппарат лазерной терапии</t>
  </si>
  <si>
    <t>Я251550</t>
  </si>
  <si>
    <t>МИЛТА</t>
  </si>
  <si>
    <t>Я250411</t>
  </si>
  <si>
    <t>Я236016</t>
  </si>
  <si>
    <t>Я229019</t>
  </si>
  <si>
    <t>Я237093</t>
  </si>
  <si>
    <t>Я251467</t>
  </si>
  <si>
    <t xml:space="preserve"> ALOKA SSD 140</t>
  </si>
  <si>
    <t>Я240203</t>
  </si>
  <si>
    <t>Sonopuls 190</t>
  </si>
  <si>
    <t>Я251446</t>
  </si>
  <si>
    <t>Я701005</t>
  </si>
  <si>
    <t>Амплипульс-5</t>
  </si>
  <si>
    <t>Я229220</t>
  </si>
  <si>
    <t>Аспираторы сильфонные</t>
  </si>
  <si>
    <t>Я229197</t>
  </si>
  <si>
    <t>АМ-5</t>
  </si>
  <si>
    <t>Я237015</t>
  </si>
  <si>
    <t>Бесконтактный инфракрасный термометр</t>
  </si>
  <si>
    <t>Я229203</t>
  </si>
  <si>
    <t>AD801</t>
  </si>
  <si>
    <t>Бесконтактный термометр</t>
  </si>
  <si>
    <t>Я229204</t>
  </si>
  <si>
    <t>BLIR-3</t>
  </si>
  <si>
    <t>Я237077</t>
  </si>
  <si>
    <t>Я251443</t>
  </si>
  <si>
    <t>Я229239</t>
  </si>
  <si>
    <t>Я250386</t>
  </si>
  <si>
    <t>Я229040</t>
  </si>
  <si>
    <t>Я250388</t>
  </si>
  <si>
    <t>Я251540</t>
  </si>
  <si>
    <t>Я251440</t>
  </si>
  <si>
    <t>Я229053</t>
  </si>
  <si>
    <t xml:space="preserve">RGT-160 </t>
  </si>
  <si>
    <t>Я229173</t>
  </si>
  <si>
    <t>RGT 160</t>
  </si>
  <si>
    <t>я229039</t>
  </si>
  <si>
    <t>Весы напольные</t>
  </si>
  <si>
    <t>Я229044</t>
  </si>
  <si>
    <t>ZC-A до 300 кг</t>
  </si>
  <si>
    <t>Я229006</t>
  </si>
  <si>
    <t>Я229175</t>
  </si>
  <si>
    <t>Я229224</t>
  </si>
  <si>
    <t>Я229223</t>
  </si>
  <si>
    <t>Я251541</t>
  </si>
  <si>
    <t>Я237013</t>
  </si>
  <si>
    <t>Я229027</t>
  </si>
  <si>
    <t>Весы электронные G&amp;G</t>
  </si>
  <si>
    <t>Я229149</t>
  </si>
  <si>
    <t>JJ200</t>
  </si>
  <si>
    <t>Я250127</t>
  </si>
  <si>
    <t>Я250245</t>
  </si>
  <si>
    <t>Весы электронные настольные</t>
  </si>
  <si>
    <t>Я237088</t>
  </si>
  <si>
    <t>Я251591</t>
  </si>
  <si>
    <t>Я229222</t>
  </si>
  <si>
    <t>Я229100</t>
  </si>
  <si>
    <t>SOEHNLE мод. 9202; 9203</t>
  </si>
  <si>
    <t>Я250416</t>
  </si>
  <si>
    <t>Я229234</t>
  </si>
  <si>
    <t>Я250172</t>
  </si>
  <si>
    <t>Я250101</t>
  </si>
  <si>
    <t>Я229138</t>
  </si>
  <si>
    <t>Я251613</t>
  </si>
  <si>
    <t>Я229059</t>
  </si>
  <si>
    <t>1701002</t>
  </si>
  <si>
    <t>Я229164</t>
  </si>
  <si>
    <t>Я238007</t>
  </si>
  <si>
    <t>АНР-4115</t>
  </si>
  <si>
    <t>Я229213</t>
  </si>
  <si>
    <t>Я229214</t>
  </si>
  <si>
    <t>Я251390</t>
  </si>
  <si>
    <t>К232004</t>
  </si>
  <si>
    <t>0901117</t>
  </si>
  <si>
    <t>Гири Г-4 (за 1 шт)</t>
  </si>
  <si>
    <t>Я229199</t>
  </si>
  <si>
    <t>Г-4</t>
  </si>
  <si>
    <t>Я249001</t>
  </si>
  <si>
    <t xml:space="preserve">Гиря калибровочная </t>
  </si>
  <si>
    <t>я249002</t>
  </si>
  <si>
    <t>1кг, 2кг, 3кг, 4кг, 5кг</t>
  </si>
  <si>
    <t>Я229215</t>
  </si>
  <si>
    <t>Я229216</t>
  </si>
  <si>
    <t>Я237034</t>
  </si>
  <si>
    <t>Я229080</t>
  </si>
  <si>
    <t>Я237021</t>
  </si>
  <si>
    <t>Nihon Konden Cardiolife TEC-7700</t>
  </si>
  <si>
    <t>Я237029</t>
  </si>
  <si>
    <t>Я237031</t>
  </si>
  <si>
    <t>Nihon Konden Cardiolife TEC-7731Е</t>
  </si>
  <si>
    <t>Я250381</t>
  </si>
  <si>
    <t xml:space="preserve"> Nihon Konden TEC-5531</t>
  </si>
  <si>
    <t>1700301</t>
  </si>
  <si>
    <t>PRIMEDIC Defi-B (M110)</t>
  </si>
  <si>
    <t>Я250383</t>
  </si>
  <si>
    <t>Responder 1000</t>
  </si>
  <si>
    <t>Я237024</t>
  </si>
  <si>
    <t>RESPONDER 2000</t>
  </si>
  <si>
    <t>Я237000</t>
  </si>
  <si>
    <t>Spacelabs Burdick - Medic 5"</t>
  </si>
  <si>
    <t>Я237041</t>
  </si>
  <si>
    <t>Я237042</t>
  </si>
  <si>
    <t>Я250181</t>
  </si>
  <si>
    <t>ZOLL М-серии</t>
  </si>
  <si>
    <t>Диоптриметры окулярные</t>
  </si>
  <si>
    <t>Я238008</t>
  </si>
  <si>
    <t>Я229245</t>
  </si>
  <si>
    <t>Я229081</t>
  </si>
  <si>
    <t>Я229205</t>
  </si>
  <si>
    <t>Я251399</t>
  </si>
  <si>
    <t>Дозаторы весовые фирмы Benninghoven</t>
  </si>
  <si>
    <t>Я250252</t>
  </si>
  <si>
    <t>Дозаторы пипеточные одно-и многоканальные</t>
  </si>
  <si>
    <t>Я250097</t>
  </si>
  <si>
    <t>Я229023</t>
  </si>
  <si>
    <t>DIAMENTOR PX</t>
  </si>
  <si>
    <t>Я229121</t>
  </si>
  <si>
    <t>Gamma &amp; X-RAY, FH39PP</t>
  </si>
  <si>
    <t>Я229043</t>
  </si>
  <si>
    <t>0103804</t>
  </si>
  <si>
    <t>Измерители прочности бетона</t>
  </si>
  <si>
    <t>Я229198</t>
  </si>
  <si>
    <t>ИПС-МГ4</t>
  </si>
  <si>
    <t>я250412</t>
  </si>
  <si>
    <t>ОНИКС-2.4</t>
  </si>
  <si>
    <t xml:space="preserve">Я229139     </t>
  </si>
  <si>
    <t>Я229002</t>
  </si>
  <si>
    <t>Я237075</t>
  </si>
  <si>
    <t>Я237023</t>
  </si>
  <si>
    <t>К070101</t>
  </si>
  <si>
    <t>Я250102</t>
  </si>
  <si>
    <t>Я229209</t>
  </si>
  <si>
    <t>Я250135</t>
  </si>
  <si>
    <t>К070202</t>
  </si>
  <si>
    <t>Я229208</t>
  </si>
  <si>
    <t>Я231002</t>
  </si>
  <si>
    <t>Я229207</t>
  </si>
  <si>
    <t>Я229217</t>
  </si>
  <si>
    <t>Я229136</t>
  </si>
  <si>
    <t>МЕГЕОН-13125</t>
  </si>
  <si>
    <t>Я229126</t>
  </si>
  <si>
    <t>Я229182</t>
  </si>
  <si>
    <t>ИАЦ-03</t>
  </si>
  <si>
    <t>Я237066</t>
  </si>
  <si>
    <t>Индикатор прочности камня</t>
  </si>
  <si>
    <t>я229179</t>
  </si>
  <si>
    <t>КП-601/1</t>
  </si>
  <si>
    <t>Я240205</t>
  </si>
  <si>
    <t>АЛКОТЕСТЕР-02</t>
  </si>
  <si>
    <t>Я229212</t>
  </si>
  <si>
    <t>Я244020</t>
  </si>
  <si>
    <t>Я251427</t>
  </si>
  <si>
    <t>Калибровка средств измерений по затраченному времени</t>
  </si>
  <si>
    <t>250097</t>
  </si>
  <si>
    <t>0104502</t>
  </si>
  <si>
    <t>0104501</t>
  </si>
  <si>
    <t>Я237059</t>
  </si>
  <si>
    <t>Я237026</t>
  </si>
  <si>
    <t>Я229114</t>
  </si>
  <si>
    <t>Я229046</t>
  </si>
  <si>
    <t>Я233001</t>
  </si>
  <si>
    <t>Я229052</t>
  </si>
  <si>
    <t>0300362</t>
  </si>
  <si>
    <t>Колесо измерительное (курвиметр)</t>
  </si>
  <si>
    <t>Я250276</t>
  </si>
  <si>
    <t>Я251648</t>
  </si>
  <si>
    <t>Я229024</t>
  </si>
  <si>
    <t>Я229133</t>
  </si>
  <si>
    <t>Я229134</t>
  </si>
  <si>
    <t>СЛ</t>
  </si>
  <si>
    <t>0104201</t>
  </si>
  <si>
    <t xml:space="preserve">Комплект приборов для контроля качекства дорожной разметки </t>
  </si>
  <si>
    <t>Я229178</t>
  </si>
  <si>
    <t>КДПР-1</t>
  </si>
  <si>
    <t>0104101</t>
  </si>
  <si>
    <t>Я229129</t>
  </si>
  <si>
    <t>Я229236</t>
  </si>
  <si>
    <t>Я236008</t>
  </si>
  <si>
    <t>Я229048</t>
  </si>
  <si>
    <t>0201901</t>
  </si>
  <si>
    <t>К231001</t>
  </si>
  <si>
    <t>Hydrajaws 2000</t>
  </si>
  <si>
    <t>Я250359</t>
  </si>
  <si>
    <t>0102911</t>
  </si>
  <si>
    <t>Линейка стальная пружинистая "Gamma"</t>
  </si>
  <si>
    <t>Я229122</t>
  </si>
  <si>
    <t>ЛС-ПР-50</t>
  </si>
  <si>
    <t>Линейки измерительные металлические от 0-1000  мм (на 1 шкалу)</t>
  </si>
  <si>
    <t>Я235001</t>
  </si>
  <si>
    <t>Я251429</t>
  </si>
  <si>
    <t>Я250352</t>
  </si>
  <si>
    <t>Я250363</t>
  </si>
  <si>
    <t>Мерная металлическая посуда</t>
  </si>
  <si>
    <t>Я250118</t>
  </si>
  <si>
    <t>Я237054</t>
  </si>
  <si>
    <t>Я229165</t>
  </si>
  <si>
    <t>Я229221</t>
  </si>
  <si>
    <t>Я237051</t>
  </si>
  <si>
    <t>МДП-НС-02</t>
  </si>
  <si>
    <t>Я232001</t>
  </si>
  <si>
    <t>Я237020</t>
  </si>
  <si>
    <t>Я229218</t>
  </si>
  <si>
    <t>Я240198</t>
  </si>
  <si>
    <t>Я237062</t>
  </si>
  <si>
    <t>Я236001</t>
  </si>
  <si>
    <t>Я237057</t>
  </si>
  <si>
    <t>Я229127</t>
  </si>
  <si>
    <t>Мультиметры</t>
  </si>
  <si>
    <t>Я2291021</t>
  </si>
  <si>
    <t>Я229102</t>
  </si>
  <si>
    <t>Я229051</t>
  </si>
  <si>
    <t>Я237017</t>
  </si>
  <si>
    <t>Я229034</t>
  </si>
  <si>
    <t>Я244019</t>
  </si>
  <si>
    <t>Я232004</t>
  </si>
  <si>
    <t>Я229050</t>
  </si>
  <si>
    <t>Я236009</t>
  </si>
  <si>
    <t>Я229141</t>
  </si>
  <si>
    <t>Я229140</t>
  </si>
  <si>
    <t>Я249003</t>
  </si>
  <si>
    <t>Я229128</t>
  </si>
  <si>
    <t>Я229131</t>
  </si>
  <si>
    <t>Я229130</t>
  </si>
  <si>
    <t>Я229180</t>
  </si>
  <si>
    <t>СМД-Д</t>
  </si>
  <si>
    <t>Я229181</t>
  </si>
  <si>
    <t xml:space="preserve">Наборы пробные очковых линз </t>
  </si>
  <si>
    <t>0101550</t>
  </si>
  <si>
    <t>Я251431</t>
  </si>
  <si>
    <t>0100702</t>
  </si>
  <si>
    <t>Я241190</t>
  </si>
  <si>
    <t>Я229230</t>
  </si>
  <si>
    <t>Я236021</t>
  </si>
  <si>
    <t>Я229082</t>
  </si>
  <si>
    <t>Я251445</t>
  </si>
  <si>
    <t>0900536</t>
  </si>
  <si>
    <t>Я241183</t>
  </si>
  <si>
    <t>Я250173</t>
  </si>
  <si>
    <t>Я229154</t>
  </si>
  <si>
    <t>Я229157</t>
  </si>
  <si>
    <t>Я250164</t>
  </si>
  <si>
    <t>Переносной заправочный модуль</t>
  </si>
  <si>
    <t>Я229200</t>
  </si>
  <si>
    <t>ETR-60</t>
  </si>
  <si>
    <t>0104301</t>
  </si>
  <si>
    <t>Я236011</t>
  </si>
  <si>
    <t>Я229113</t>
  </si>
  <si>
    <t>Я229153</t>
  </si>
  <si>
    <t>Я236018</t>
  </si>
  <si>
    <t>Я250100</t>
  </si>
  <si>
    <t>Я250180</t>
  </si>
  <si>
    <t>0103803</t>
  </si>
  <si>
    <t>Плотномер динамический универсальный</t>
  </si>
  <si>
    <t>Я250171</t>
  </si>
  <si>
    <t>Я250133</t>
  </si>
  <si>
    <t>0500143</t>
  </si>
  <si>
    <t>Я229167</t>
  </si>
  <si>
    <t>Я250117</t>
  </si>
  <si>
    <t>Я244021</t>
  </si>
  <si>
    <t>Я244018</t>
  </si>
  <si>
    <t>Я229240</t>
  </si>
  <si>
    <t>Я250327</t>
  </si>
  <si>
    <t>Я250123</t>
  </si>
  <si>
    <t>Я701002</t>
  </si>
  <si>
    <t>Я250413</t>
  </si>
  <si>
    <t>Я250414</t>
  </si>
  <si>
    <t>Я237065</t>
  </si>
  <si>
    <t>Я237035</t>
  </si>
  <si>
    <t>Я229231</t>
  </si>
  <si>
    <t>Прибор Ле Шателье</t>
  </si>
  <si>
    <t>0104401</t>
  </si>
  <si>
    <t>Я250122</t>
  </si>
  <si>
    <t>Я250175</t>
  </si>
  <si>
    <t>К010101</t>
  </si>
  <si>
    <t>Я234001</t>
  </si>
  <si>
    <t>Я250405</t>
  </si>
  <si>
    <t>Я229142</t>
  </si>
  <si>
    <t>0500048</t>
  </si>
  <si>
    <t>0500096</t>
  </si>
  <si>
    <t>Я237060</t>
  </si>
  <si>
    <t>Прицепы-полуприцепы цистерны (вместимостью до 5 куб.м)</t>
  </si>
  <si>
    <t>Я229244</t>
  </si>
  <si>
    <t>Прицепы-полуприцепы цистерны (вместимостью от 10 куб.м до 19,9 куб.м)</t>
  </si>
  <si>
    <t>Я229242</t>
  </si>
  <si>
    <t>Прицепы-полуприцепы цистерны (вместимостью от 20 куб.м. до 29,9 куб.м.)</t>
  </si>
  <si>
    <t>Я251354</t>
  </si>
  <si>
    <t>Прицепы-полуприцепы цистерны (вместимостью от 30 куб.м. до 39,9 куб.м.)</t>
  </si>
  <si>
    <t>Я251364</t>
  </si>
  <si>
    <t>Прицепы-полуприцепы цистерны (вместимостью от 5 куб.м до 9,9 куб.м)</t>
  </si>
  <si>
    <t>Я229243</t>
  </si>
  <si>
    <t>Прицепы-полуприцепы цистерны (вместимостью свыше 40 куб. м)</t>
  </si>
  <si>
    <t>Я229241</t>
  </si>
  <si>
    <t>Проверка точности тонометра</t>
  </si>
  <si>
    <t>ЯКТ-00004058</t>
  </si>
  <si>
    <t>Психрометр инкубаторный</t>
  </si>
  <si>
    <t>ПС-14</t>
  </si>
  <si>
    <t>Пульсоксиметр</t>
  </si>
  <si>
    <t>Я229201</t>
  </si>
  <si>
    <t>Mindray PM-60</t>
  </si>
  <si>
    <t>Я250409</t>
  </si>
  <si>
    <t>CMS50M</t>
  </si>
  <si>
    <t>Я250408</t>
  </si>
  <si>
    <t>Я237040</t>
  </si>
  <si>
    <t>Я250375</t>
  </si>
  <si>
    <t>Рейка дорожная</t>
  </si>
  <si>
    <t>Я229174</t>
  </si>
  <si>
    <t>Рейка инварная нивелирная</t>
  </si>
  <si>
    <t>Я229119</t>
  </si>
  <si>
    <t xml:space="preserve">Рейка нивелирная инварная </t>
  </si>
  <si>
    <t>Я229176</t>
  </si>
  <si>
    <t>CSS</t>
  </si>
  <si>
    <t xml:space="preserve">Рейки нивелирные телескопические </t>
  </si>
  <si>
    <t>Я229120</t>
  </si>
  <si>
    <t>Я229211</t>
  </si>
  <si>
    <t>Рефрактометр</t>
  </si>
  <si>
    <t>Я229155</t>
  </si>
  <si>
    <t>Компакт</t>
  </si>
  <si>
    <t>Я250256</t>
  </si>
  <si>
    <t>Я237081</t>
  </si>
  <si>
    <t>Я237016</t>
  </si>
  <si>
    <t xml:space="preserve">рН-метры и иономеры </t>
  </si>
  <si>
    <t>Я229148</t>
  </si>
  <si>
    <t>Датчик измерения pH Orbisint CPS11D</t>
  </si>
  <si>
    <t>Рулетка измерительная</t>
  </si>
  <si>
    <t>Я229057</t>
  </si>
  <si>
    <t>Я229219</t>
  </si>
  <si>
    <t>Я229150</t>
  </si>
  <si>
    <t>FANN мод, 141 Tru-Wate</t>
  </si>
  <si>
    <t>Я229151</t>
  </si>
  <si>
    <t>FANN кат.140</t>
  </si>
  <si>
    <t>Рычажные весы для определения плотности под давлением</t>
  </si>
  <si>
    <t>Я229152</t>
  </si>
  <si>
    <t>мод. 100-70</t>
  </si>
  <si>
    <t>Я251538</t>
  </si>
  <si>
    <t>Я237071</t>
  </si>
  <si>
    <t>Я250096</t>
  </si>
  <si>
    <t>Я229171</t>
  </si>
  <si>
    <t xml:space="preserve"> Xario-200 TUS-X200</t>
  </si>
  <si>
    <t>Я229172</t>
  </si>
  <si>
    <t>Affinity 50</t>
  </si>
  <si>
    <t>Я237011</t>
  </si>
  <si>
    <t>Я229021</t>
  </si>
  <si>
    <t>Я237028</t>
  </si>
  <si>
    <t>Я229135</t>
  </si>
  <si>
    <t>Сито лабораторное</t>
  </si>
  <si>
    <t>Я237092</t>
  </si>
  <si>
    <t>Я237073</t>
  </si>
  <si>
    <t xml:space="preserve"> Mindray DP</t>
  </si>
  <si>
    <t>Я229169</t>
  </si>
  <si>
    <t>Logig S7 Expert</t>
  </si>
  <si>
    <t>Я229168</t>
  </si>
  <si>
    <t>Logig V</t>
  </si>
  <si>
    <t>Я229106</t>
  </si>
  <si>
    <t xml:space="preserve"> Medison Accuvix V</t>
  </si>
  <si>
    <t>Я229105</t>
  </si>
  <si>
    <t>Я229108</t>
  </si>
  <si>
    <t>Я237049</t>
  </si>
  <si>
    <t>Fukuda Sangyo ST-95</t>
  </si>
  <si>
    <t>Спирограф компьютеризированный</t>
  </si>
  <si>
    <t>Я229065</t>
  </si>
  <si>
    <t>Spiro USB</t>
  </si>
  <si>
    <t>Я250384</t>
  </si>
  <si>
    <t>MasterScreen</t>
  </si>
  <si>
    <t>Я250389</t>
  </si>
  <si>
    <t>Я229170</t>
  </si>
  <si>
    <t xml:space="preserve"> Riester Spirotest</t>
  </si>
  <si>
    <t>Я251436</t>
  </si>
  <si>
    <t xml:space="preserve">Стаканы мерные </t>
  </si>
  <si>
    <t>0300600</t>
  </si>
  <si>
    <t>Стенд высковольтный стационарный</t>
  </si>
  <si>
    <t>Я229194</t>
  </si>
  <si>
    <t>СВС-100Т</t>
  </si>
  <si>
    <t xml:space="preserve">Таймер лабораторный </t>
  </si>
  <si>
    <t>Я229237</t>
  </si>
  <si>
    <t>ТЛ-301</t>
  </si>
  <si>
    <t>Теодолиты от 5"</t>
  </si>
  <si>
    <t>Я229118</t>
  </si>
  <si>
    <t>Я238006</t>
  </si>
  <si>
    <t>Comark</t>
  </si>
  <si>
    <t xml:space="preserve">Термометр стеклянный для испытания нефтепродуктов </t>
  </si>
  <si>
    <t>Я229233</t>
  </si>
  <si>
    <t>VIS-24</t>
  </si>
  <si>
    <t>Я229232</t>
  </si>
  <si>
    <t>К030101</t>
  </si>
  <si>
    <t>Термометры бесконтактные инфракрасные</t>
  </si>
  <si>
    <t>Я238005</t>
  </si>
  <si>
    <t>JXB-178</t>
  </si>
  <si>
    <t>Я229162</t>
  </si>
  <si>
    <t>Я229227</t>
  </si>
  <si>
    <t>Я250417</t>
  </si>
  <si>
    <t>Я250418</t>
  </si>
  <si>
    <t>Я250095</t>
  </si>
  <si>
    <t>К080001</t>
  </si>
  <si>
    <t>К252001</t>
  </si>
  <si>
    <t>Ультразвуковой расходомер</t>
  </si>
  <si>
    <t>Я229225</t>
  </si>
  <si>
    <t>Ultrasonic Flowmeter</t>
  </si>
  <si>
    <t>Я232003</t>
  </si>
  <si>
    <t>Я229206</t>
  </si>
  <si>
    <t>Я229246</t>
  </si>
  <si>
    <t>Я229078</t>
  </si>
  <si>
    <t>0902702</t>
  </si>
  <si>
    <t>Я229068</t>
  </si>
  <si>
    <t>Я251426</t>
  </si>
  <si>
    <t>К247001</t>
  </si>
  <si>
    <t>Я237094</t>
  </si>
  <si>
    <t>Фильтрационный прибор "Союздорнии"</t>
  </si>
  <si>
    <t>0103802</t>
  </si>
  <si>
    <t>Форма "Восьмерка" для дуктилометра</t>
  </si>
  <si>
    <t>Я229163</t>
  </si>
  <si>
    <t>Я250089</t>
  </si>
  <si>
    <t>Цилиндр с плунжером</t>
  </si>
  <si>
    <t>0103805</t>
  </si>
  <si>
    <t>Цилиндры мерные лабораторные стеклянные 1-го и 2-го классов точности</t>
  </si>
  <si>
    <t>0300519</t>
  </si>
  <si>
    <t>Я229210</t>
  </si>
  <si>
    <t xml:space="preserve">Цифровой высотомер </t>
  </si>
  <si>
    <t>Я229177</t>
  </si>
  <si>
    <t>Я229226</t>
  </si>
  <si>
    <t>К030001</t>
  </si>
  <si>
    <t>0701204</t>
  </si>
  <si>
    <t>Я251420</t>
  </si>
  <si>
    <t>Я229137</t>
  </si>
  <si>
    <t>Я237085</t>
  </si>
  <si>
    <t>Я229146</t>
  </si>
  <si>
    <t>Я247006</t>
  </si>
  <si>
    <t>Я247005</t>
  </si>
  <si>
    <t>Шумомеры цифровые</t>
  </si>
  <si>
    <t>Я247004</t>
  </si>
  <si>
    <t>Testo 815</t>
  </si>
  <si>
    <t>Я250377</t>
  </si>
  <si>
    <t>Я229238</t>
  </si>
  <si>
    <t>Я248001</t>
  </si>
  <si>
    <t>Я244015</t>
  </si>
  <si>
    <t>Я237067</t>
  </si>
  <si>
    <t>Fukuda Denshi Cardimax FX-401</t>
  </si>
  <si>
    <t>Я244008</t>
  </si>
  <si>
    <t>Я229160</t>
  </si>
  <si>
    <t>MAC 500</t>
  </si>
  <si>
    <t>я229036</t>
  </si>
  <si>
    <t>Mediana YM412i</t>
  </si>
  <si>
    <t>К248004</t>
  </si>
  <si>
    <t>Я237052</t>
  </si>
  <si>
    <t>SCHILLER CARDIOVIT АТ-102</t>
  </si>
  <si>
    <t>Я229042</t>
  </si>
  <si>
    <t>Я237074</t>
  </si>
  <si>
    <t>Я229064</t>
  </si>
  <si>
    <t>Я237090</t>
  </si>
  <si>
    <t>Я151433</t>
  </si>
  <si>
    <t>Я250380</t>
  </si>
  <si>
    <t>Nicolet Biomedical 5225-2</t>
  </si>
  <si>
    <t xml:space="preserve">Автокерато-рефракто-тонометр </t>
  </si>
  <si>
    <t xml:space="preserve">Адгезиметр </t>
  </si>
  <si>
    <t>РН</t>
  </si>
  <si>
    <t xml:space="preserve">Амперметр </t>
  </si>
  <si>
    <t>Э526</t>
  </si>
  <si>
    <t xml:space="preserve">Анализатор гематологический </t>
  </si>
  <si>
    <t>BC 300 Plus</t>
  </si>
  <si>
    <t xml:space="preserve">Анализатор коррозионной активности проб грунта </t>
  </si>
  <si>
    <t>АКАГ-К</t>
  </si>
  <si>
    <t xml:space="preserve">Анализатор мочи </t>
  </si>
  <si>
    <t>Aution Elevtn AE-10</t>
  </si>
  <si>
    <t>Uriscan Optima</t>
  </si>
  <si>
    <t xml:space="preserve">Анализатор полуавтоматический биохимический </t>
  </si>
  <si>
    <t>BS-3000P</t>
  </si>
  <si>
    <t xml:space="preserve">Аналитический комплекс </t>
  </si>
  <si>
    <t>СТЭ-1</t>
  </si>
  <si>
    <t xml:space="preserve">Аппарат для лечения диадинамическими токами и гальванизации </t>
  </si>
  <si>
    <t xml:space="preserve">Аппарат для местной дарсонвализации </t>
  </si>
  <si>
    <t>Дарсонваль ДЕ-212 КАРАТ</t>
  </si>
  <si>
    <t>Аппарат для местной дарсонвализации</t>
  </si>
  <si>
    <t xml:space="preserve"> ИСКРА-1</t>
  </si>
  <si>
    <t xml:space="preserve">Аппарат для низкочастотной магнитотерапии переносной </t>
  </si>
  <si>
    <t>ПОЛЮС 101</t>
  </si>
  <si>
    <t xml:space="preserve">аппарат для определения хрупкости битумов по методу </t>
  </si>
  <si>
    <t>Фрааса КП-125</t>
  </si>
  <si>
    <t xml:space="preserve">Аппарат для терапии электросном </t>
  </si>
  <si>
    <t xml:space="preserve">Аппарат для УВЧ терапии </t>
  </si>
  <si>
    <t>Ранет</t>
  </si>
  <si>
    <t>УВЧ-30, УВЧ-60, УВЧ-80-04, УВЧ-70-01а, "Стрела+"</t>
  </si>
  <si>
    <t>Физиотерм-С</t>
  </si>
  <si>
    <t>Аппарат для УВЧ-</t>
  </si>
  <si>
    <t>30-01 Стрела</t>
  </si>
  <si>
    <t xml:space="preserve">Аппарат для флуктуаризации </t>
  </si>
  <si>
    <t>АСБ-2М</t>
  </si>
  <si>
    <t xml:space="preserve">Аппарат испытания масла цифровой </t>
  </si>
  <si>
    <t>АИМ-90Ц</t>
  </si>
  <si>
    <t xml:space="preserve">Аппарат испытательный диодный </t>
  </si>
  <si>
    <t>АИД-70</t>
  </si>
  <si>
    <t>АИД-70/50</t>
  </si>
  <si>
    <t xml:space="preserve">Аппарат комбинированной терапии </t>
  </si>
  <si>
    <t>Ионосон</t>
  </si>
  <si>
    <t xml:space="preserve">Аппарат лазерный терапевтический </t>
  </si>
  <si>
    <t>МАТРИКС</t>
  </si>
  <si>
    <t xml:space="preserve">Аппарат магнитотерапии </t>
  </si>
  <si>
    <t>МАГ-Эксперт</t>
  </si>
  <si>
    <t xml:space="preserve">Аппарат низкочастотной физиотерапии </t>
  </si>
  <si>
    <t>Амплипульс-7</t>
  </si>
  <si>
    <t xml:space="preserve">Аппарат прогрузочный </t>
  </si>
  <si>
    <t>АП-15к</t>
  </si>
  <si>
    <t>Аппарат ультразвуковой терапии</t>
  </si>
  <si>
    <t xml:space="preserve">Аппарат УЗИ </t>
  </si>
  <si>
    <t xml:space="preserve">Аппарат электротерапевтический одноканальный </t>
  </si>
  <si>
    <t>Endromed 581</t>
  </si>
  <si>
    <t>Аппараты НЧ терапии</t>
  </si>
  <si>
    <t xml:space="preserve">Аспиратор воздуха </t>
  </si>
  <si>
    <t>АПВ-4-220В-40</t>
  </si>
  <si>
    <t xml:space="preserve">Аттенюатор </t>
  </si>
  <si>
    <t>АД30-4</t>
  </si>
  <si>
    <t xml:space="preserve">Биохимический анализатор мочи </t>
  </si>
  <si>
    <t>CLINITEK Advantus</t>
  </si>
  <si>
    <t xml:space="preserve">Вакуумметры </t>
  </si>
  <si>
    <t>ВВ-2</t>
  </si>
  <si>
    <t xml:space="preserve">Весы </t>
  </si>
  <si>
    <t>EUROPE 200</t>
  </si>
  <si>
    <t xml:space="preserve">Весы автоматические стационарные </t>
  </si>
  <si>
    <t xml:space="preserve">Lario мод.1005 </t>
  </si>
  <si>
    <t>Электроэнцефалограф</t>
  </si>
  <si>
    <t xml:space="preserve">Электроэнцефалограф </t>
  </si>
  <si>
    <t>EEG-1200K</t>
  </si>
  <si>
    <t xml:space="preserve">Электростимулятор транскраниальный импульсный </t>
  </si>
  <si>
    <t>Трансаир-04</t>
  </si>
  <si>
    <t xml:space="preserve">Электрокардиографы трехканальные Валентина </t>
  </si>
  <si>
    <t>ЭКГК-01</t>
  </si>
  <si>
    <t xml:space="preserve">Электрокардиографы </t>
  </si>
  <si>
    <t>ECG-9130 Nihon Kohden</t>
  </si>
  <si>
    <t>Dixion ECG-1001</t>
  </si>
  <si>
    <t xml:space="preserve">Электрокардиограф </t>
  </si>
  <si>
    <t>SCHILLER CARDIOVIT AT-4</t>
  </si>
  <si>
    <t>Fukuda Denshi CardioMax FX-8222</t>
  </si>
  <si>
    <t>Электрокардиограф</t>
  </si>
  <si>
    <t>CARDIOFAX ECG-9620</t>
  </si>
  <si>
    <t>Cardiofax ECG-9010K</t>
  </si>
  <si>
    <t>Cardiofax ECG-1350К</t>
  </si>
  <si>
    <t>Cardiofax ECG-1150</t>
  </si>
  <si>
    <t xml:space="preserve">Шумомер </t>
  </si>
  <si>
    <t>ПРОФКИП SL-401</t>
  </si>
  <si>
    <t>CEM DT-805. DT-8820</t>
  </si>
  <si>
    <t>Штангенциркули</t>
  </si>
  <si>
    <t>ШЦ, ШЦЦ, ШЦК</t>
  </si>
  <si>
    <t xml:space="preserve">Шаблон сварщика универсальный </t>
  </si>
  <si>
    <t>УШС-3</t>
  </si>
  <si>
    <t xml:space="preserve">Часы-секундомер электронные </t>
  </si>
  <si>
    <t>Интеграл ЧС-01</t>
  </si>
  <si>
    <t xml:space="preserve">Частотомер электронно-счетный </t>
  </si>
  <si>
    <t>Ч3-54</t>
  </si>
  <si>
    <t xml:space="preserve">Частотомер </t>
  </si>
  <si>
    <t>Ф5043</t>
  </si>
  <si>
    <t>TR-5283</t>
  </si>
  <si>
    <t>Частотомер</t>
  </si>
  <si>
    <t xml:space="preserve">Цифровой измеритель параметров иммитанса </t>
  </si>
  <si>
    <t>ОКО ЭМЦ-Имметр</t>
  </si>
  <si>
    <t>Zehntner zmm 5000</t>
  </si>
  <si>
    <t xml:space="preserve">Цистерна-съёмная </t>
  </si>
  <si>
    <t>КЦ-20</t>
  </si>
  <si>
    <t>Фотоэлектроколориметр цифровой фирмы</t>
  </si>
  <si>
    <t>"APEL" AP-101</t>
  </si>
  <si>
    <t xml:space="preserve">Устройство портативное </t>
  </si>
  <si>
    <t>Спиротест УСПЦ-01</t>
  </si>
  <si>
    <t xml:space="preserve">Устройство контроля тока утечки </t>
  </si>
  <si>
    <t>УКТ-03 (УКТ-02)</t>
  </si>
  <si>
    <t xml:space="preserve">Устройство </t>
  </si>
  <si>
    <t>ВЕКТОР-К63</t>
  </si>
  <si>
    <t xml:space="preserve">Установка наполнительная газовых баллонов мод. </t>
  </si>
  <si>
    <t>WEAR 100 ex/eh</t>
  </si>
  <si>
    <t xml:space="preserve">Установка для поверки аттенюаторов </t>
  </si>
  <si>
    <t>Д1-14/1</t>
  </si>
  <si>
    <t xml:space="preserve">Установка для испытания изоляции выпрямленным напряжением </t>
  </si>
  <si>
    <t>ИМ-60</t>
  </si>
  <si>
    <t xml:space="preserve">Установка для высоковольтных испытаний </t>
  </si>
  <si>
    <t>УВУ 50/70-3</t>
  </si>
  <si>
    <t xml:space="preserve">Установка высоковольтная </t>
  </si>
  <si>
    <t>АИДМ-20</t>
  </si>
  <si>
    <t xml:space="preserve">Усилитель мощности </t>
  </si>
  <si>
    <t>LV-103</t>
  </si>
  <si>
    <t xml:space="preserve">Трансформатор напряжения </t>
  </si>
  <si>
    <t xml:space="preserve">НОМ-10 УЗ </t>
  </si>
  <si>
    <t xml:space="preserve">Толщиномер покрытий </t>
  </si>
  <si>
    <t>Horstek</t>
  </si>
  <si>
    <t xml:space="preserve">Течеискатель малогабаритный </t>
  </si>
  <si>
    <t>ТМ-Мета</t>
  </si>
  <si>
    <t xml:space="preserve">Тестер-анализатор сетей </t>
  </si>
  <si>
    <t>BERcut-ETX+</t>
  </si>
  <si>
    <t>BERcut-ET</t>
  </si>
  <si>
    <t xml:space="preserve">Тестер трансформаторного масла </t>
  </si>
  <si>
    <t>DPA 75C ACCU</t>
  </si>
  <si>
    <t xml:space="preserve">Термометры цифровые универсальные </t>
  </si>
  <si>
    <t>ТЦ-1У</t>
  </si>
  <si>
    <t xml:space="preserve">Термометр цифровой </t>
  </si>
  <si>
    <t>ТЦ3-МГ4</t>
  </si>
  <si>
    <t>TOMO GOS-6</t>
  </si>
  <si>
    <t xml:space="preserve">Спирометр </t>
  </si>
  <si>
    <t>Schiller SP-1</t>
  </si>
  <si>
    <t>Micro Lab</t>
  </si>
  <si>
    <t xml:space="preserve">Спироанализатор </t>
  </si>
  <si>
    <t xml:space="preserve">Сканер УЗИ </t>
  </si>
  <si>
    <t>Sonoscape S8</t>
  </si>
  <si>
    <t>Medison MySono-U6</t>
  </si>
  <si>
    <t xml:space="preserve">Сканер портативный ультразвуковой </t>
  </si>
  <si>
    <t xml:space="preserve">Сито </t>
  </si>
  <si>
    <t>КСВ</t>
  </si>
  <si>
    <t xml:space="preserve">Система реггистрации ЭКГ по Холтеру </t>
  </si>
  <si>
    <t>Microvit MT-101</t>
  </si>
  <si>
    <t xml:space="preserve">Система компьютерно-измерительная </t>
  </si>
  <si>
    <t>АК-6.25</t>
  </si>
  <si>
    <t xml:space="preserve">Система диагностическая ультразвуковая </t>
  </si>
  <si>
    <t>DC-7</t>
  </si>
  <si>
    <t xml:space="preserve">Система диагностическая УЗИ </t>
  </si>
  <si>
    <t xml:space="preserve">Система диагностическая  УЗИ </t>
  </si>
  <si>
    <t xml:space="preserve">Секундомер электронный </t>
  </si>
  <si>
    <t>Wendox 2520</t>
  </si>
  <si>
    <t xml:space="preserve">Секундомер 2-кнопочный </t>
  </si>
  <si>
    <t>Агат</t>
  </si>
  <si>
    <t xml:space="preserve">Ряд дозаторов конструктивно-унифицированный непрерывного действия </t>
  </si>
  <si>
    <t>4488ДН</t>
  </si>
  <si>
    <t xml:space="preserve">Рычажные весы для определения плотности бурового раствора </t>
  </si>
  <si>
    <t xml:space="preserve">Рычажные весы для буровых растворов </t>
  </si>
  <si>
    <t xml:space="preserve">Рулетка измерительная </t>
  </si>
  <si>
    <t>Stayer</t>
  </si>
  <si>
    <t>б/т</t>
  </si>
  <si>
    <t xml:space="preserve">Рефрактометр ручной молочный </t>
  </si>
  <si>
    <t>РРМ</t>
  </si>
  <si>
    <t>Рефрактометр клинический (медицинский)</t>
  </si>
  <si>
    <t>Kelilong RHC-200 ATC</t>
  </si>
  <si>
    <t xml:space="preserve">Рефрактометр </t>
  </si>
  <si>
    <t>Dialdex</t>
  </si>
  <si>
    <t xml:space="preserve">Рефлектометр импульсный </t>
  </si>
  <si>
    <t>РИ-303ТМ</t>
  </si>
  <si>
    <t>Medilog FD5 plus</t>
  </si>
  <si>
    <t xml:space="preserve">Регистратор ЭКГ носимый </t>
  </si>
  <si>
    <t xml:space="preserve">Пульсоксиметр портативный </t>
  </si>
  <si>
    <t>Ri-fox N</t>
  </si>
  <si>
    <t xml:space="preserve">Пульсоксиметр </t>
  </si>
  <si>
    <t>YX200</t>
  </si>
  <si>
    <t xml:space="preserve">Термометр </t>
  </si>
  <si>
    <t>Я250333</t>
  </si>
  <si>
    <t xml:space="preserve">Приспособление для водонасыщения грунтов перед сдвигом </t>
  </si>
  <si>
    <t>ПВС</t>
  </si>
  <si>
    <t xml:space="preserve">Приборы портативные для проверки герметичности самоспасателей </t>
  </si>
  <si>
    <t>ПГС</t>
  </si>
  <si>
    <t xml:space="preserve">Приборы для поверки аппаратов исскуственного дыхания </t>
  </si>
  <si>
    <t>КП-3М</t>
  </si>
  <si>
    <t xml:space="preserve">Приборы диагностики УЗИП </t>
  </si>
  <si>
    <t>TESTER H4</t>
  </si>
  <si>
    <t xml:space="preserve">Прибор штативный Васильева </t>
  </si>
  <si>
    <t>ШПВ</t>
  </si>
  <si>
    <t xml:space="preserve">Прибор проверки герметичности и пневматического тормозного привода автотранспортных средств </t>
  </si>
  <si>
    <t>М-100-02</t>
  </si>
  <si>
    <t xml:space="preserve">Прибор портативный для измерения коэффициента сцепления </t>
  </si>
  <si>
    <t>ППК-Ф</t>
  </si>
  <si>
    <t xml:space="preserve">Прибор </t>
  </si>
  <si>
    <t>ПКФ-СД</t>
  </si>
  <si>
    <t>ПГР</t>
  </si>
  <si>
    <t>КЗМ-4Ц</t>
  </si>
  <si>
    <t xml:space="preserve">Прибор для определения свободного набухания грунта </t>
  </si>
  <si>
    <t>ПСНГ</t>
  </si>
  <si>
    <t xml:space="preserve">Прибор для определения прочности пленок при ударе </t>
  </si>
  <si>
    <t>Константа У-1А</t>
  </si>
  <si>
    <t xml:space="preserve">Прибор для определения пористости </t>
  </si>
  <si>
    <t>Элекс-9 (Кварц-24)</t>
  </si>
  <si>
    <t xml:space="preserve">Прибор для определения пористости хлеба </t>
  </si>
  <si>
    <t>УОП-01</t>
  </si>
  <si>
    <t xml:space="preserve">Прибор для измерения параметров коррозийной агрессивности проб грунта </t>
  </si>
  <si>
    <t>ПИКАП</t>
  </si>
  <si>
    <t>Вика</t>
  </si>
  <si>
    <t>Прибор</t>
  </si>
  <si>
    <t>Агама 2-Р</t>
  </si>
  <si>
    <t xml:space="preserve">Пресс секторный </t>
  </si>
  <si>
    <t>ПС-3С</t>
  </si>
  <si>
    <t xml:space="preserve">Пресс лабораторный </t>
  </si>
  <si>
    <t>ВМ-3.5.1</t>
  </si>
  <si>
    <t xml:space="preserve">Пресс испытательный малогабаритный </t>
  </si>
  <si>
    <t>ПМ-1МГ4, ПМ-2МГ4, ПМ-3МГ4</t>
  </si>
  <si>
    <t xml:space="preserve">Поромер </t>
  </si>
  <si>
    <t>КП-133</t>
  </si>
  <si>
    <t>Testing 2.0334</t>
  </si>
  <si>
    <t xml:space="preserve">Плотномеры-влагомеры Ковалева </t>
  </si>
  <si>
    <t>ПВК-Ф</t>
  </si>
  <si>
    <t xml:space="preserve">Плотномер статический </t>
  </si>
  <si>
    <t>СПГ-1М</t>
  </si>
  <si>
    <t xml:space="preserve">Плотномер динамический тип </t>
  </si>
  <si>
    <t>Д-51А</t>
  </si>
  <si>
    <t xml:space="preserve">Плотномер динамический </t>
  </si>
  <si>
    <t>ПГ (Д-51А), ПГ (Д-51), ПАБ (ДПА), ДПУ</t>
  </si>
  <si>
    <t xml:space="preserve">Плотномер балонный </t>
  </si>
  <si>
    <t>БПД-КМ</t>
  </si>
  <si>
    <t xml:space="preserve">Пирометр </t>
  </si>
  <si>
    <t>С-20</t>
  </si>
  <si>
    <t>MLG 165</t>
  </si>
  <si>
    <t xml:space="preserve">Пикфлоуметры </t>
  </si>
  <si>
    <t>CareFusion MicroPeak</t>
  </si>
  <si>
    <t xml:space="preserve">Пикфлоуметр </t>
  </si>
  <si>
    <t>Philips Personal Best</t>
  </si>
  <si>
    <t xml:space="preserve">Пикнометр </t>
  </si>
  <si>
    <t>ПЖ</t>
  </si>
  <si>
    <t xml:space="preserve">Пенетрометр </t>
  </si>
  <si>
    <t>КП-154</t>
  </si>
  <si>
    <t xml:space="preserve">Пенетрометр для бетонных смесей </t>
  </si>
  <si>
    <t>ПБС</t>
  </si>
  <si>
    <t xml:space="preserve">Пенетрометр грунтовый </t>
  </si>
  <si>
    <t>ПБ-1Ф</t>
  </si>
  <si>
    <t>984-ПК</t>
  </si>
  <si>
    <t xml:space="preserve">Пенетрометр  </t>
  </si>
  <si>
    <t>ПН, ПГ</t>
  </si>
  <si>
    <t xml:space="preserve">Осциллографы-мультиметры (скопметры) </t>
  </si>
  <si>
    <t>Fluke 199C</t>
  </si>
  <si>
    <t xml:space="preserve">Осциллограф-мультиметр </t>
  </si>
  <si>
    <t>Fluke 97</t>
  </si>
  <si>
    <t xml:space="preserve">Осциллограф цифровой запоминающий </t>
  </si>
  <si>
    <t>ADS- 2221M</t>
  </si>
  <si>
    <t xml:space="preserve">Омметр низкого сопротивления </t>
  </si>
  <si>
    <t>ВТ 51</t>
  </si>
  <si>
    <t xml:space="preserve">Объёмомер-поромер </t>
  </si>
  <si>
    <t>ВВ-7</t>
  </si>
  <si>
    <t xml:space="preserve">Объемомер </t>
  </si>
  <si>
    <t>ПП</t>
  </si>
  <si>
    <t xml:space="preserve">Нутомеры индикаторные с ц.д. 0,01 </t>
  </si>
  <si>
    <t>НИ10, НИ18, НИ50, НИ160,НИ250, НИ450, НИ700, НИ1000</t>
  </si>
  <si>
    <t xml:space="preserve">Нитрат-тестер </t>
  </si>
  <si>
    <t>СОЭКС</t>
  </si>
  <si>
    <t>10х2,5; 20х5; 40х10; 70х20; 300х75</t>
  </si>
  <si>
    <t>Набор щелевых сит для щебня:</t>
  </si>
  <si>
    <t>Набор сит (для мокрого рассева песка)</t>
  </si>
  <si>
    <t xml:space="preserve">Набор сит </t>
  </si>
  <si>
    <t>ЛО-251/1</t>
  </si>
  <si>
    <t>КП-131</t>
  </si>
  <si>
    <t>КП-109/1</t>
  </si>
  <si>
    <t xml:space="preserve">Набор гирь </t>
  </si>
  <si>
    <t>TIP 423 (11 шт.)</t>
  </si>
  <si>
    <t xml:space="preserve">Мультиметры цифровые </t>
  </si>
  <si>
    <t>ProsKit MT-1210</t>
  </si>
  <si>
    <t xml:space="preserve">Мультиметры </t>
  </si>
  <si>
    <t>Elitech MM-100</t>
  </si>
  <si>
    <t xml:space="preserve">Мультиметр цифровой </t>
  </si>
  <si>
    <t>М-830В</t>
  </si>
  <si>
    <t>UT50A</t>
  </si>
  <si>
    <t>UNI-T, UT804</t>
  </si>
  <si>
    <t>UNI-T, UT30, UT60, UT70</t>
  </si>
  <si>
    <t>MY68</t>
  </si>
  <si>
    <t>MY65</t>
  </si>
  <si>
    <t>MY61</t>
  </si>
  <si>
    <t>MS8236</t>
  </si>
  <si>
    <t>MS-8229</t>
  </si>
  <si>
    <t>METEX M-4660A</t>
  </si>
  <si>
    <t>Mastech MY67</t>
  </si>
  <si>
    <t>MAS838</t>
  </si>
  <si>
    <t>MAS830</t>
  </si>
  <si>
    <t>FIT</t>
  </si>
  <si>
    <t>МЭКГ-НС-02 и МЭКГ-НС-02м</t>
  </si>
  <si>
    <t xml:space="preserve">Мультиметр </t>
  </si>
  <si>
    <t>EM820B</t>
  </si>
  <si>
    <t xml:space="preserve">Мониторы носимые </t>
  </si>
  <si>
    <t xml:space="preserve">Монитор пациента прикроватный </t>
  </si>
  <si>
    <t>ARGUS LCM</t>
  </si>
  <si>
    <t xml:space="preserve">Монитор артериального давления и частоты пульса носимый суточный </t>
  </si>
  <si>
    <t xml:space="preserve">Модульная система </t>
  </si>
  <si>
    <t>ATEC EASY ECG</t>
  </si>
  <si>
    <t xml:space="preserve">Микрометры </t>
  </si>
  <si>
    <t>МК, МТ</t>
  </si>
  <si>
    <t xml:space="preserve">Микроамперметр </t>
  </si>
  <si>
    <t>Ф 195</t>
  </si>
  <si>
    <t xml:space="preserve">Мегаомметр </t>
  </si>
  <si>
    <t xml:space="preserve">Машины испытательные универсальные </t>
  </si>
  <si>
    <t>Instron</t>
  </si>
  <si>
    <t xml:space="preserve">Машина универсальная испытательная </t>
  </si>
  <si>
    <t>UTS 20K</t>
  </si>
  <si>
    <t xml:space="preserve">Манометр избыточного давления </t>
  </si>
  <si>
    <t>EN 562, 837, Восток, Росма, camo, PRESSURE GAUGE</t>
  </si>
  <si>
    <t xml:space="preserve">Люфт детектор </t>
  </si>
  <si>
    <t>ЛД-1600П пневматический</t>
  </si>
  <si>
    <t xml:space="preserve">Курвиметр полевой </t>
  </si>
  <si>
    <t>КП 230</t>
  </si>
  <si>
    <t>Кулонометр по методу Карла Фишера</t>
  </si>
  <si>
    <t>C20D</t>
  </si>
  <si>
    <t xml:space="preserve">Крепежный тестер </t>
  </si>
  <si>
    <t xml:space="preserve">Копры маятниковые </t>
  </si>
  <si>
    <t>МК-30, КМ-5</t>
  </si>
  <si>
    <t xml:space="preserve">Кондуктометр </t>
  </si>
  <si>
    <t>АР-2, -5</t>
  </si>
  <si>
    <t>Анион 4120</t>
  </si>
  <si>
    <t xml:space="preserve">Комплект сит лабораторных </t>
  </si>
  <si>
    <t>Retsch</t>
  </si>
  <si>
    <t xml:space="preserve">Комплект сит </t>
  </si>
  <si>
    <t>КСИ</t>
  </si>
  <si>
    <t xml:space="preserve">Комплект пробоотборников </t>
  </si>
  <si>
    <t>ПГ-200, ПГ-400, ПГ-500</t>
  </si>
  <si>
    <t xml:space="preserve">Комплект мерных сосудов </t>
  </si>
  <si>
    <t>КП-601/4</t>
  </si>
  <si>
    <t xml:space="preserve">Комплект лабораторных сит (7-16 шт) </t>
  </si>
  <si>
    <t xml:space="preserve">Комплект лабораторных сит (2-6 шт) </t>
  </si>
  <si>
    <t xml:space="preserve">Комплекс виброизмерительный многоканальный универсальный </t>
  </si>
  <si>
    <t>UMS-16</t>
  </si>
  <si>
    <t xml:space="preserve">Кольцо режущее к прибору </t>
  </si>
  <si>
    <t>ПГ-200, ПГ-400</t>
  </si>
  <si>
    <t xml:space="preserve">Колбы мерные лабораторные стеклянные </t>
  </si>
  <si>
    <t>Labo</t>
  </si>
  <si>
    <t xml:space="preserve">Клещи-мультиметры </t>
  </si>
  <si>
    <t>MX1200S</t>
  </si>
  <si>
    <t xml:space="preserve">Клещи-ваттметр электроизмерительные </t>
  </si>
  <si>
    <t>APPA-A18 plus</t>
  </si>
  <si>
    <t xml:space="preserve">Клещи токоизмерительные цифровые </t>
  </si>
  <si>
    <t>M266C. M266F</t>
  </si>
  <si>
    <t xml:space="preserve">Клещи токоизмерительные </t>
  </si>
  <si>
    <t>MS2600</t>
  </si>
  <si>
    <t>MS2138</t>
  </si>
  <si>
    <t xml:space="preserve">Капсюль микрофонный конденсаторный </t>
  </si>
  <si>
    <t>SV-22</t>
  </si>
  <si>
    <t xml:space="preserve">Калибры для щебня </t>
  </si>
  <si>
    <t>КП-601/2</t>
  </si>
  <si>
    <t xml:space="preserve">Калибр-шаблон для определения лещадности щебня </t>
  </si>
  <si>
    <t>КП-601/5</t>
  </si>
  <si>
    <t xml:space="preserve">Источник фиктивной мощности 3-фазный программируемый </t>
  </si>
  <si>
    <t>МК 7006</t>
  </si>
  <si>
    <t xml:space="preserve">Испытательная машина </t>
  </si>
  <si>
    <t>МИИ-100</t>
  </si>
  <si>
    <t xml:space="preserve">Интерферометр шахтный </t>
  </si>
  <si>
    <t>ЛИ-4М</t>
  </si>
  <si>
    <t xml:space="preserve">Индикатор активности цемента </t>
  </si>
  <si>
    <t>ИАЦ-04М</t>
  </si>
  <si>
    <t>Индикатор активности цемента</t>
  </si>
  <si>
    <t xml:space="preserve">Измеритель температуры </t>
  </si>
  <si>
    <t>ТЦТ-9</t>
  </si>
  <si>
    <t xml:space="preserve">Измеритель расстояния </t>
  </si>
  <si>
    <t>Даль-2</t>
  </si>
  <si>
    <t xml:space="preserve">Измеритель сопротивления изоляции (мегаомметр) </t>
  </si>
  <si>
    <t xml:space="preserve">Индикатор этанола в выдыхаемом воздухе </t>
  </si>
  <si>
    <t xml:space="preserve">Измеритель прочности ударно-импульсный </t>
  </si>
  <si>
    <t>ОНИКС-2.6</t>
  </si>
  <si>
    <t xml:space="preserve">Измеритель прочности бетона </t>
  </si>
  <si>
    <t>Beton Pro Condtrol</t>
  </si>
  <si>
    <t xml:space="preserve">Измеритель объёмных деформаций бетона </t>
  </si>
  <si>
    <t>"БЕТОН-ФРОСТ"</t>
  </si>
  <si>
    <t xml:space="preserve">Измеритель нестабильности напряжения постоянного тока </t>
  </si>
  <si>
    <t>В8-8</t>
  </si>
  <si>
    <t xml:space="preserve">Измеритель коэффициента сцепления портативный </t>
  </si>
  <si>
    <t>ИКСп-м</t>
  </si>
  <si>
    <t xml:space="preserve">Измеритель концентрации цемента </t>
  </si>
  <si>
    <t>ЦЕМЕНТ-ПРОГНОЗ-2</t>
  </si>
  <si>
    <t xml:space="preserve">Измеритель колейности </t>
  </si>
  <si>
    <t>Кондор-К</t>
  </si>
  <si>
    <t xml:space="preserve">Измеритель заземления </t>
  </si>
  <si>
    <t>МС-08</t>
  </si>
  <si>
    <t xml:space="preserve">Измеритель емкости цифровой </t>
  </si>
  <si>
    <t>Mastech MY-6031A</t>
  </si>
  <si>
    <t xml:space="preserve">Измеритель для определения времени срабатывания устройств защиты от утечек тока </t>
  </si>
  <si>
    <t>ИВ-3М</t>
  </si>
  <si>
    <t xml:space="preserve">Измеритель активности портландцемента </t>
  </si>
  <si>
    <t>ИАП-2</t>
  </si>
  <si>
    <t xml:space="preserve">Измерители-регистраторы напряжений  многоканальный </t>
  </si>
  <si>
    <t>ИР-1 "Менделеевец"</t>
  </si>
  <si>
    <t xml:space="preserve">Измерители прочности ударно-импульсные </t>
  </si>
  <si>
    <t xml:space="preserve">Дуктилометр битумный для определения растяжимости битума </t>
  </si>
  <si>
    <t>ДМБ, ДАФ, ЦКБ, ДАБ</t>
  </si>
  <si>
    <t xml:space="preserve">Дозиметры индивидуальные </t>
  </si>
  <si>
    <t>ИД-0,2 (комплект из 10 шт)</t>
  </si>
  <si>
    <t>Дозиметры</t>
  </si>
  <si>
    <t xml:space="preserve">Дозиметр рентгеновского излучения </t>
  </si>
  <si>
    <t xml:space="preserve">Дозаторы весовые </t>
  </si>
  <si>
    <t>LCS</t>
  </si>
  <si>
    <t xml:space="preserve">Дозаторы  </t>
  </si>
  <si>
    <t>Speco TSAP-1500</t>
  </si>
  <si>
    <t xml:space="preserve">Дозатор весовой </t>
  </si>
  <si>
    <t>ДВ-20/100-01</t>
  </si>
  <si>
    <t>АБЗ L1500</t>
  </si>
  <si>
    <t xml:space="preserve">Дефибрилляторы-мониторы </t>
  </si>
  <si>
    <t xml:space="preserve">Дефибриллятор-монитор </t>
  </si>
  <si>
    <t>ДКИ-Н-10 "Аксион"</t>
  </si>
  <si>
    <t>ene-Heart D6</t>
  </si>
  <si>
    <t xml:space="preserve">Дефибриллятор наружный </t>
  </si>
  <si>
    <t xml:space="preserve">Дефибриллятор </t>
  </si>
  <si>
    <t>Дефибриллятор</t>
  </si>
  <si>
    <t>Nihon Konden Cardiolife TEC-7721К</t>
  </si>
  <si>
    <t xml:space="preserve">Дефектоскопы вихретоковые </t>
  </si>
  <si>
    <t>ТВД-А, Квазар</t>
  </si>
  <si>
    <t>Дефектоскопы вихретоковые</t>
  </si>
  <si>
    <t>ВД-12НФМ (только с комплектом СОП)</t>
  </si>
  <si>
    <t xml:space="preserve">Дефектоскоп электронный </t>
  </si>
  <si>
    <t>КРОНА-2И</t>
  </si>
  <si>
    <t xml:space="preserve">Дефектоскоп электроискровой </t>
  </si>
  <si>
    <t>Elcometr 266</t>
  </si>
  <si>
    <t xml:space="preserve">Гири условные с вырезом по радиусу </t>
  </si>
  <si>
    <t>(от 200 гр до 20 кг)</t>
  </si>
  <si>
    <t xml:space="preserve">Генераторы испытательных импульсов </t>
  </si>
  <si>
    <t>И1-15</t>
  </si>
  <si>
    <t xml:space="preserve">Генератор функциональный </t>
  </si>
  <si>
    <t>FG 710F</t>
  </si>
  <si>
    <t xml:space="preserve">Генератор </t>
  </si>
  <si>
    <t>НЧ GAG-810</t>
  </si>
  <si>
    <t>ГТ-75 РАМП 435/31001</t>
  </si>
  <si>
    <t>ГК-310А-2</t>
  </si>
  <si>
    <t xml:space="preserve">Гематологический анализатор </t>
  </si>
  <si>
    <t>Pentra 60</t>
  </si>
  <si>
    <t xml:space="preserve">Гальванизатор </t>
  </si>
  <si>
    <t>ПОТОК-1</t>
  </si>
  <si>
    <t>"Поток-Бр"</t>
  </si>
  <si>
    <t xml:space="preserve">Газоанализаторы объемно-оптические </t>
  </si>
  <si>
    <t>ООГ-2</t>
  </si>
  <si>
    <t xml:space="preserve">Вольтметр амплитудный цифровой </t>
  </si>
  <si>
    <t>ВА 11</t>
  </si>
  <si>
    <t xml:space="preserve">Вискозиметр </t>
  </si>
  <si>
    <t>ВУБ</t>
  </si>
  <si>
    <t>ВБУ</t>
  </si>
  <si>
    <t xml:space="preserve">Вибротестер </t>
  </si>
  <si>
    <t>MBN DN-02-1</t>
  </si>
  <si>
    <t xml:space="preserve">Вибропреобразователи </t>
  </si>
  <si>
    <t>314А41</t>
  </si>
  <si>
    <t xml:space="preserve">Ветеринарные весы для взвешивания грызунов </t>
  </si>
  <si>
    <t xml:space="preserve">Весы-анализатор состава тела </t>
  </si>
  <si>
    <t>ВС-418 МА Tanita</t>
  </si>
  <si>
    <t xml:space="preserve">Весы электронные общего назначения </t>
  </si>
  <si>
    <t>ВЭЛ-600</t>
  </si>
  <si>
    <t>Весы электронные фирмы Mettler toledo</t>
  </si>
  <si>
    <t xml:space="preserve">ВД, XP. XS </t>
  </si>
  <si>
    <t xml:space="preserve">Весы электронные </t>
  </si>
  <si>
    <t>OHAUS RV</t>
  </si>
  <si>
    <t>WTB</t>
  </si>
  <si>
    <t>Весы технические</t>
  </si>
  <si>
    <t xml:space="preserve">Весы рычажные  </t>
  </si>
  <si>
    <t>OFITE</t>
  </si>
  <si>
    <t>Весы равноплечие ручные</t>
  </si>
  <si>
    <t>ВР-1, ВР-5, ВР-20, ВР-100</t>
  </si>
  <si>
    <t xml:space="preserve">Весы платформенные </t>
  </si>
  <si>
    <t>TCS</t>
  </si>
  <si>
    <t>FF1976-463F</t>
  </si>
  <si>
    <t>Seca 440</t>
  </si>
  <si>
    <t xml:space="preserve">Весы напольные электронные </t>
  </si>
  <si>
    <t xml:space="preserve">Весы напольные </t>
  </si>
  <si>
    <t>Kambrook ASC300</t>
  </si>
  <si>
    <t>МП "Здоровье" 200</t>
  </si>
  <si>
    <t xml:space="preserve">Весы механические напольные </t>
  </si>
  <si>
    <t>Весы механические медицинские с ростомером</t>
  </si>
  <si>
    <t xml:space="preserve">Весы лабораторные электронные </t>
  </si>
  <si>
    <t>Sartorius MSA524S-1CE-DI</t>
  </si>
  <si>
    <t xml:space="preserve">Весы лабораторные равноплечие ручные </t>
  </si>
  <si>
    <t>ВЛРР-1</t>
  </si>
  <si>
    <t xml:space="preserve">Весы детские </t>
  </si>
  <si>
    <t>VES. V-BS 10</t>
  </si>
  <si>
    <t>LAICA BF20510</t>
  </si>
  <si>
    <t>ВЭ-3</t>
  </si>
  <si>
    <t>Автоцистерны (вместимостью от 5 куб.м. до 9,9 куб. м.)</t>
  </si>
  <si>
    <t>Наименование</t>
  </si>
  <si>
    <t>Код СИ</t>
  </si>
  <si>
    <t>Тип (спецификация)</t>
  </si>
  <si>
    <t>Обработка результатов  и расчет градуировочных таблиц нефтепродуктопровода</t>
  </si>
  <si>
    <t>0305007</t>
  </si>
  <si>
    <t>Я241143</t>
  </si>
  <si>
    <t>Я240548</t>
  </si>
  <si>
    <t>Я240558</t>
  </si>
  <si>
    <t>Я240559</t>
  </si>
  <si>
    <t>Я240560</t>
  </si>
  <si>
    <t>Я240544</t>
  </si>
  <si>
    <t>Я240551</t>
  </si>
  <si>
    <t>Я240552</t>
  </si>
  <si>
    <t>Я240553</t>
  </si>
  <si>
    <t>Я240554</t>
  </si>
  <si>
    <t>Я240555</t>
  </si>
  <si>
    <t>Я240593</t>
  </si>
  <si>
    <t>Я240591</t>
  </si>
  <si>
    <t>Я240587</t>
  </si>
  <si>
    <t>Я240549</t>
  </si>
  <si>
    <t>Я2405871</t>
  </si>
  <si>
    <t>Я240588</t>
  </si>
  <si>
    <t>Я240590</t>
  </si>
  <si>
    <t>Я240546</t>
  </si>
  <si>
    <t>Я240550</t>
  </si>
  <si>
    <t>Я2405501</t>
  </si>
  <si>
    <t>Я240547</t>
  </si>
  <si>
    <t>Я240589</t>
  </si>
  <si>
    <t>0303900</t>
  </si>
  <si>
    <t>Я240556</t>
  </si>
  <si>
    <t>Я240570</t>
  </si>
  <si>
    <t>Я240581</t>
  </si>
  <si>
    <t>Я240586</t>
  </si>
  <si>
    <t>Я240557</t>
  </si>
  <si>
    <t>Я240577</t>
  </si>
  <si>
    <t>Я240582</t>
  </si>
  <si>
    <t>Я2405571</t>
  </si>
  <si>
    <t>Я240561</t>
  </si>
  <si>
    <t>Я240571</t>
  </si>
  <si>
    <t>Я240578</t>
  </si>
  <si>
    <t>Я240583</t>
  </si>
  <si>
    <t>Я240565</t>
  </si>
  <si>
    <t>Я240562</t>
  </si>
  <si>
    <t>Я240574</t>
  </si>
  <si>
    <t>Я240566</t>
  </si>
  <si>
    <t>Я240563</t>
  </si>
  <si>
    <t>Я240576</t>
  </si>
  <si>
    <t>Я240567</t>
  </si>
  <si>
    <t>Я240579</t>
  </si>
  <si>
    <t>Я240584</t>
  </si>
  <si>
    <t>Я2405791</t>
  </si>
  <si>
    <t>Я240568</t>
  </si>
  <si>
    <t>Я240564</t>
  </si>
  <si>
    <t>Я240545</t>
  </si>
  <si>
    <t>Я240265</t>
  </si>
  <si>
    <t>Я240580</t>
  </si>
  <si>
    <t>Я240585</t>
  </si>
  <si>
    <t>Я240569</t>
  </si>
  <si>
    <t>Я240534</t>
  </si>
  <si>
    <t>Я240575</t>
  </si>
  <si>
    <t>0305824</t>
  </si>
  <si>
    <t xml:space="preserve">Резервуары горизонтальные цилиндрические </t>
  </si>
  <si>
    <t xml:space="preserve">Резервуары горизонтальные двустенные </t>
  </si>
  <si>
    <t>РГСД</t>
  </si>
  <si>
    <t>РЕЗЕРВУАРЫ ГОРИЗОНТАЛЬНЫЕ ГЕОМЕТРИЧЕСКИЙ МЕТОД</t>
  </si>
  <si>
    <t xml:space="preserve">Резервуары вертикальные цилиндрические </t>
  </si>
  <si>
    <t>Резервуары горизонтальные цилиндрические</t>
  </si>
  <si>
    <t xml:space="preserve">Резервуары вертикальные цилиндрические  </t>
  </si>
  <si>
    <t xml:space="preserve">Резервуары вертикальные  цилиндрические </t>
  </si>
  <si>
    <t>РЕЗЕРВУАРЫ ГОРИЗОНТАЛЬНЫЕ ОБЪЕМНЫЙ МЕТОД</t>
  </si>
  <si>
    <t>ПРОЧИЕ СИ(УСЛУГИ)</t>
  </si>
  <si>
    <t xml:space="preserve">до 5 куб.м. </t>
  </si>
  <si>
    <t xml:space="preserve">10 куб.м. </t>
  </si>
  <si>
    <t xml:space="preserve">11 куб.м </t>
  </si>
  <si>
    <t xml:space="preserve">15 куб м </t>
  </si>
  <si>
    <t xml:space="preserve">18 куб.м </t>
  </si>
  <si>
    <t xml:space="preserve">20 куб.м </t>
  </si>
  <si>
    <t xml:space="preserve">25 куб.м </t>
  </si>
  <si>
    <t xml:space="preserve">30 куб.м </t>
  </si>
  <si>
    <t xml:space="preserve">40 куб.м </t>
  </si>
  <si>
    <t xml:space="preserve">50 куб.м </t>
  </si>
  <si>
    <t xml:space="preserve">55 куб.м </t>
  </si>
  <si>
    <t xml:space="preserve">65 куб.м </t>
  </si>
  <si>
    <t xml:space="preserve">60 куб.м </t>
  </si>
  <si>
    <t xml:space="preserve">75 куб.м </t>
  </si>
  <si>
    <t xml:space="preserve">80 куб.м </t>
  </si>
  <si>
    <t xml:space="preserve">100 куб.м </t>
  </si>
  <si>
    <t xml:space="preserve">400 куб.м </t>
  </si>
  <si>
    <t xml:space="preserve">150 куб.м </t>
  </si>
  <si>
    <t xml:space="preserve">200 куб м </t>
  </si>
  <si>
    <t xml:space="preserve">300 куб.м </t>
  </si>
  <si>
    <t xml:space="preserve">700 куб.м </t>
  </si>
  <si>
    <t xml:space="preserve">1000 куб.м </t>
  </si>
  <si>
    <t xml:space="preserve">2000 куб.м </t>
  </si>
  <si>
    <t xml:space="preserve">5000 куб.м </t>
  </si>
  <si>
    <t xml:space="preserve">3000 куб.м </t>
  </si>
  <si>
    <t xml:space="preserve">3500 куб.м </t>
  </si>
  <si>
    <t xml:space="preserve">Резервуары прямоугольные </t>
  </si>
  <si>
    <t xml:space="preserve">5 куб м </t>
  </si>
  <si>
    <t xml:space="preserve">6 куб м </t>
  </si>
  <si>
    <t xml:space="preserve">7 куб м </t>
  </si>
  <si>
    <t xml:space="preserve">8 куб м </t>
  </si>
  <si>
    <t xml:space="preserve">9 куб м </t>
  </si>
  <si>
    <t xml:space="preserve">12 куб м </t>
  </si>
  <si>
    <t xml:space="preserve">13 куб м </t>
  </si>
  <si>
    <t xml:space="preserve">14 куб м </t>
  </si>
  <si>
    <t xml:space="preserve">30 куб м </t>
  </si>
  <si>
    <t xml:space="preserve">500 куб.м </t>
  </si>
  <si>
    <t xml:space="preserve">3 м.куб </t>
  </si>
  <si>
    <t xml:space="preserve">4 м.куб </t>
  </si>
  <si>
    <t xml:space="preserve">5 м.куб </t>
  </si>
  <si>
    <t xml:space="preserve">6 м.куб </t>
  </si>
  <si>
    <t xml:space="preserve">8 м.куб </t>
  </si>
  <si>
    <t xml:space="preserve">10 м.куб </t>
  </si>
  <si>
    <t xml:space="preserve">15 м.куб </t>
  </si>
  <si>
    <t xml:space="preserve">20 м.куб </t>
  </si>
  <si>
    <t xml:space="preserve">30 м.куб </t>
  </si>
  <si>
    <t xml:space="preserve">40 м.куб </t>
  </si>
  <si>
    <t xml:space="preserve">60 м.куб </t>
  </si>
  <si>
    <t xml:space="preserve">75 м.куб </t>
  </si>
  <si>
    <t xml:space="preserve">25 м.куб </t>
  </si>
  <si>
    <t xml:space="preserve">50 м.куб </t>
  </si>
  <si>
    <t xml:space="preserve">100 куб м </t>
  </si>
  <si>
    <t>РЕЗЕРВУАРЫ ВЕРТИКАЛЬНЫЕ ГЕОМЕТРИЧЕСКИЙ МЕТОД</t>
  </si>
  <si>
    <t>РЕЗЕРВУАРЫ ВЕРТИКАЛЬНЫЕ ОБЪЕМНЫЙ МЕТОД</t>
  </si>
  <si>
    <t>ОПУ-01</t>
  </si>
  <si>
    <t>MC5-R</t>
  </si>
  <si>
    <t>ОКТАНОМЕТР SHATOX</t>
  </si>
  <si>
    <t>Пирометры инфракрасные</t>
  </si>
  <si>
    <t>Калибраторы универсальные</t>
  </si>
  <si>
    <t>Тип СИ</t>
  </si>
  <si>
    <t>ПИВИ-1</t>
  </si>
  <si>
    <t>Камера климатическая</t>
  </si>
  <si>
    <t>Автоматический прибор для определения времени деэмульсации масла МОСТ-1М</t>
  </si>
  <si>
    <t>Ящик мерный для щебня</t>
  </si>
  <si>
    <t>Диафрагмы</t>
  </si>
  <si>
    <t>Автоклав</t>
  </si>
  <si>
    <t xml:space="preserve">Прибор для определения содержания песка </t>
  </si>
  <si>
    <t>Центрифуга лабораторная</t>
  </si>
  <si>
    <t>Бюксы алюминевые</t>
  </si>
  <si>
    <t>Форма для определения средней плотности порошка</t>
  </si>
  <si>
    <t xml:space="preserve">Программируемый термостат амплификатор </t>
  </si>
  <si>
    <t>Ванна для оттаивания бетонных образцов типа ВО</t>
  </si>
  <si>
    <t>Прибор (устройство) для испытания цементных балочек на изгиб</t>
  </si>
  <si>
    <t>Форма для компактора Маршала</t>
  </si>
  <si>
    <t xml:space="preserve">Амплификатор </t>
  </si>
  <si>
    <t xml:space="preserve">Аппарат для определения фракционного состава нефтепродуктов с электронным термометром </t>
  </si>
  <si>
    <t>Шлифовально-полировальный станок</t>
  </si>
  <si>
    <t>Чаша пенетрационная</t>
  </si>
  <si>
    <t xml:space="preserve">Насос инфузионный </t>
  </si>
  <si>
    <t xml:space="preserve">Шкаф суховоздушный </t>
  </si>
  <si>
    <t>Вибропривод с таймером и устройством для крепления сит</t>
  </si>
  <si>
    <t>Камера морозильная</t>
  </si>
  <si>
    <t>Аппарат для уплотнения минерального порошка (Компактор заполнителя)</t>
  </si>
  <si>
    <t>Игла пенетрационная</t>
  </si>
  <si>
    <t>Форма для определения набухания смеси минерального порошка с битумом</t>
  </si>
  <si>
    <t>Прибор для измерения содержания песка в буровом растворе</t>
  </si>
  <si>
    <t>Лаборатория высоковольтных испытаний</t>
  </si>
  <si>
    <t>Устройство обжимное для определения сдвигоустойчивости а/бетона по Маршаллу</t>
  </si>
  <si>
    <t>Тестовая наковальня для молотка Шмидта</t>
  </si>
  <si>
    <t>Вибратор глубинный лабораторный (виброштыковка)</t>
  </si>
  <si>
    <t>Криотермостат</t>
  </si>
  <si>
    <t>Молоток Кашкарова</t>
  </si>
  <si>
    <t>Кольцо Ле-Шателье</t>
  </si>
  <si>
    <t>Аппарат лабораторный для определения температуры помутнения и температуры текучести</t>
  </si>
  <si>
    <t>Инкубатор</t>
  </si>
  <si>
    <t>Набор ретортный 10 мл с термостатом</t>
  </si>
  <si>
    <t xml:space="preserve">Автоматический компактор Маршала </t>
  </si>
  <si>
    <t>Штыковка</t>
  </si>
  <si>
    <t>Аквадистиллятор</t>
  </si>
  <si>
    <t xml:space="preserve">Насос шприцевой </t>
  </si>
  <si>
    <t>Сосуды для отмучивания песка и щебня</t>
  </si>
  <si>
    <t>Адгезиметр ОР</t>
  </si>
  <si>
    <t>Печь муфельная</t>
  </si>
  <si>
    <t>КГВэ комплект приспособлений для гидростатического взвешивания</t>
  </si>
  <si>
    <t xml:space="preserve">Воронка двойная </t>
  </si>
  <si>
    <t>Приборы для определения водонепроницаемости</t>
  </si>
  <si>
    <t>Амплификатор</t>
  </si>
  <si>
    <t>Аппарат для разгонки нефтепрдуктов</t>
  </si>
  <si>
    <t xml:space="preserve">Комплектное испытательное устройство </t>
  </si>
  <si>
    <t>Термостат с водяной рубашкой</t>
  </si>
  <si>
    <t xml:space="preserve">Аппарат свертывания питательных сред </t>
  </si>
  <si>
    <t xml:space="preserve">Электрошкаф сушильный вакуумный </t>
  </si>
  <si>
    <t>ШСВ-3,5.3,5.6/2,5-И2М</t>
  </si>
  <si>
    <t xml:space="preserve">Я262007  </t>
  </si>
  <si>
    <t>Я251701</t>
  </si>
  <si>
    <t>ПТФ-ЛАБ-11</t>
  </si>
  <si>
    <t>Я236039</t>
  </si>
  <si>
    <t>ПТФ-ЛАБ-12</t>
  </si>
  <si>
    <t xml:space="preserve">Я262022  </t>
  </si>
  <si>
    <t>Я230001</t>
  </si>
  <si>
    <t>МОСТ-1М</t>
  </si>
  <si>
    <t>Я236036</t>
  </si>
  <si>
    <t>Я251338</t>
  </si>
  <si>
    <t>РН (резак)</t>
  </si>
  <si>
    <t>Я236049</t>
  </si>
  <si>
    <t>я236030</t>
  </si>
  <si>
    <t>CFX-96 REAL TIME</t>
  </si>
  <si>
    <t>Я240113</t>
  </si>
  <si>
    <t>CFX-96 " REAL TIME"</t>
  </si>
  <si>
    <t>Я251667</t>
  </si>
  <si>
    <t>Rotor-Gene Q</t>
  </si>
  <si>
    <t xml:space="preserve">Я262024  </t>
  </si>
  <si>
    <t>ABA UTAS-0060-C</t>
  </si>
  <si>
    <t>Я254001</t>
  </si>
  <si>
    <t>ПЭ-ТВО</t>
  </si>
  <si>
    <t>Я251675</t>
  </si>
  <si>
    <t>АРН-11-LP-08-6А1</t>
  </si>
  <si>
    <t>Я251575</t>
  </si>
  <si>
    <t>FPP 5Gs</t>
  </si>
  <si>
    <t>Я240123</t>
  </si>
  <si>
    <t>ТПЗ-ЛАБ-22, ЛАЗ-М3</t>
  </si>
  <si>
    <t>Я251548</t>
  </si>
  <si>
    <t>АРН-ЛАБ,  АРН-11-LP-08-6А1</t>
  </si>
  <si>
    <t>Я241176</t>
  </si>
  <si>
    <t>ЭЛФОР-проф</t>
  </si>
  <si>
    <t>Я241175</t>
  </si>
  <si>
    <t>Я241174</t>
  </si>
  <si>
    <t>МАГ-30-2</t>
  </si>
  <si>
    <t xml:space="preserve">Я262035  </t>
  </si>
  <si>
    <t>Искра-3М</t>
  </si>
  <si>
    <t>Я241173</t>
  </si>
  <si>
    <t>ПОЛЮС-2М</t>
  </si>
  <si>
    <t>Я240116</t>
  </si>
  <si>
    <t>АДП-02</t>
  </si>
  <si>
    <t>Я241185</t>
  </si>
  <si>
    <t>ДБ-150</t>
  </si>
  <si>
    <t>Я250187</t>
  </si>
  <si>
    <t>ДБ-2М</t>
  </si>
  <si>
    <t>Я236052</t>
  </si>
  <si>
    <t>Я251501</t>
  </si>
  <si>
    <t>ТОС-ЛАБ-02</t>
  </si>
  <si>
    <t>Я251339</t>
  </si>
  <si>
    <t>АПСМ-1</t>
  </si>
  <si>
    <t>Я251493</t>
  </si>
  <si>
    <t>ЛинтеЛ R ПСБ-10</t>
  </si>
  <si>
    <t>Я262052</t>
  </si>
  <si>
    <t>ТВ</t>
  </si>
  <si>
    <t>Я236040</t>
  </si>
  <si>
    <t>ТВЗ-ЛАБ-12</t>
  </si>
  <si>
    <t>Я250158</t>
  </si>
  <si>
    <t>АТВО-20</t>
  </si>
  <si>
    <t>Я250253</t>
  </si>
  <si>
    <t>АТВ-20</t>
  </si>
  <si>
    <t>Я251673</t>
  </si>
  <si>
    <t>ЛАЗ-М3</t>
  </si>
  <si>
    <t>Я251577</t>
  </si>
  <si>
    <t>АТКмт-02</t>
  </si>
  <si>
    <t>Я250254</t>
  </si>
  <si>
    <t>Кристалл-10, -20</t>
  </si>
  <si>
    <t>Я241184</t>
  </si>
  <si>
    <t>КИШ-20</t>
  </si>
  <si>
    <t xml:space="preserve">Я262045  </t>
  </si>
  <si>
    <t>КП-125</t>
  </si>
  <si>
    <t>Я241186</t>
  </si>
  <si>
    <t>АТХ-20</t>
  </si>
  <si>
    <t>Я241203</t>
  </si>
  <si>
    <t>ФРААС-1</t>
  </si>
  <si>
    <t>Я251574</t>
  </si>
  <si>
    <t>Я251503</t>
  </si>
  <si>
    <t>ФС-10, ПОС-77</t>
  </si>
  <si>
    <t>Я251576</t>
  </si>
  <si>
    <t>Optidist</t>
  </si>
  <si>
    <t xml:space="preserve">Я262040  </t>
  </si>
  <si>
    <t>АРНПц-ПХ</t>
  </si>
  <si>
    <t>Я240899</t>
  </si>
  <si>
    <t>Я241165</t>
  </si>
  <si>
    <t>ЭС-10-5</t>
  </si>
  <si>
    <t>Я241168</t>
  </si>
  <si>
    <t>Я260329</t>
  </si>
  <si>
    <t>Я251634</t>
  </si>
  <si>
    <t>А-ИВЛ/ВВЛл</t>
  </si>
  <si>
    <t>Я251632</t>
  </si>
  <si>
    <t>Фаза-21, РО-9Н</t>
  </si>
  <si>
    <t xml:space="preserve">Я262015  </t>
  </si>
  <si>
    <t>СPP 5Gs</t>
  </si>
  <si>
    <t>Я251549</t>
  </si>
  <si>
    <t>ЛАЗ-М2</t>
  </si>
  <si>
    <t>Я250321</t>
  </si>
  <si>
    <t xml:space="preserve">РИКТА </t>
  </si>
  <si>
    <t>Я251586</t>
  </si>
  <si>
    <t>АЛМАГ</t>
  </si>
  <si>
    <t>Я240125</t>
  </si>
  <si>
    <t>МХП-ПХП</t>
  </si>
  <si>
    <t>Я236043</t>
  </si>
  <si>
    <t>Я236045</t>
  </si>
  <si>
    <t>Я236044</t>
  </si>
  <si>
    <t>Я236025</t>
  </si>
  <si>
    <t>АСПС</t>
  </si>
  <si>
    <t>Я250200</t>
  </si>
  <si>
    <t>УЗТ-1-01</t>
  </si>
  <si>
    <t>Я241177</t>
  </si>
  <si>
    <t>УЗТ-1-07</t>
  </si>
  <si>
    <t>Я250157</t>
  </si>
  <si>
    <t>Я241151</t>
  </si>
  <si>
    <t>КБВ</t>
  </si>
  <si>
    <t>Я241214</t>
  </si>
  <si>
    <t>WB-2, WB-6, WB-4</t>
  </si>
  <si>
    <t>Я241216</t>
  </si>
  <si>
    <t>WEB-4, LT (4-х местная)</t>
  </si>
  <si>
    <t>Я251556</t>
  </si>
  <si>
    <t>WNB 7-45</t>
  </si>
  <si>
    <t>ПЭ-7000</t>
  </si>
  <si>
    <t>Я241150</t>
  </si>
  <si>
    <t>БКЛ-М</t>
  </si>
  <si>
    <t>Я241215</t>
  </si>
  <si>
    <t>ЛБ,ТБ, БВ, LT</t>
  </si>
  <si>
    <t xml:space="preserve">Я262038  </t>
  </si>
  <si>
    <t>Я241180</t>
  </si>
  <si>
    <t>КП-123, БП</t>
  </si>
  <si>
    <t>Я250156</t>
  </si>
  <si>
    <t>БП-25</t>
  </si>
  <si>
    <t>Я250209</t>
  </si>
  <si>
    <t xml:space="preserve">Я262025  </t>
  </si>
  <si>
    <t>B067N</t>
  </si>
  <si>
    <t>Вакуум-камера для асфальтобетонных образцов</t>
  </si>
  <si>
    <t xml:space="preserve">Я262043  </t>
  </si>
  <si>
    <t>Я241205</t>
  </si>
  <si>
    <t>ВО</t>
  </si>
  <si>
    <t>Я251387</t>
  </si>
  <si>
    <t>ВГЗ</t>
  </si>
  <si>
    <t>Я251494</t>
  </si>
  <si>
    <t xml:space="preserve">Я262037  </t>
  </si>
  <si>
    <t>Я250155</t>
  </si>
  <si>
    <t>ВЛ-1УТ</t>
  </si>
  <si>
    <t>А240801</t>
  </si>
  <si>
    <t>СМЖ-539М</t>
  </si>
  <si>
    <t>А240802</t>
  </si>
  <si>
    <t>ВПУ-Ф</t>
  </si>
  <si>
    <t>Я0236034</t>
  </si>
  <si>
    <t>ВП-30Т</t>
  </si>
  <si>
    <t>Я241204</t>
  </si>
  <si>
    <t>ВМ-6,4</t>
  </si>
  <si>
    <t>Я241188</t>
  </si>
  <si>
    <t>Я250188</t>
  </si>
  <si>
    <t>ЛОВ</t>
  </si>
  <si>
    <t>Я250120</t>
  </si>
  <si>
    <t>ЛВС</t>
  </si>
  <si>
    <t>Я250191</t>
  </si>
  <si>
    <t>КП-109, ВГ-300</t>
  </si>
  <si>
    <t>Я240195</t>
  </si>
  <si>
    <t>А240978</t>
  </si>
  <si>
    <t>Я236023</t>
  </si>
  <si>
    <t>Я251392</t>
  </si>
  <si>
    <t>КП-401</t>
  </si>
  <si>
    <t>Я241192</t>
  </si>
  <si>
    <t>ST-860</t>
  </si>
  <si>
    <t>Я250193</t>
  </si>
  <si>
    <t>Я250192</t>
  </si>
  <si>
    <t>Я250185</t>
  </si>
  <si>
    <t>Я250115</t>
  </si>
  <si>
    <t>ГП40</t>
  </si>
  <si>
    <t>Я250114</t>
  </si>
  <si>
    <t>Я236029</t>
  </si>
  <si>
    <t>MCI-212</t>
  </si>
  <si>
    <t>Я251665</t>
  </si>
  <si>
    <t>Delvotest Incubator MiniS</t>
  </si>
  <si>
    <t>Я251666</t>
  </si>
  <si>
    <t>IPS</t>
  </si>
  <si>
    <t>Я240117</t>
  </si>
  <si>
    <t>BD-115</t>
  </si>
  <si>
    <t>Я240118</t>
  </si>
  <si>
    <t>IGS400</t>
  </si>
  <si>
    <t>Я236048</t>
  </si>
  <si>
    <t>Я236047</t>
  </si>
  <si>
    <t>Я241179</t>
  </si>
  <si>
    <t>КП-601-2</t>
  </si>
  <si>
    <t>Я240895</t>
  </si>
  <si>
    <t>Я240896</t>
  </si>
  <si>
    <t>Я241148</t>
  </si>
  <si>
    <t>КНТ</t>
  </si>
  <si>
    <t>Я237082</t>
  </si>
  <si>
    <t>КНХ-1</t>
  </si>
  <si>
    <t>Я250270</t>
  </si>
  <si>
    <t>КПУ-1М</t>
  </si>
  <si>
    <t>Я236032</t>
  </si>
  <si>
    <t>Я236024</t>
  </si>
  <si>
    <t>КГВэ</t>
  </si>
  <si>
    <t>Я250108</t>
  </si>
  <si>
    <t>В2; В-3</t>
  </si>
  <si>
    <t>Я241223</t>
  </si>
  <si>
    <t>ПЭ-4120, ПЭ-4100, ПЭ-4130, ПЭ-4100-3, ПЭ-4120М, ПЭ-4100М, ПЭ-4110М</t>
  </si>
  <si>
    <t>Я241224</t>
  </si>
  <si>
    <t>ES-4110 (1,0 л)</t>
  </si>
  <si>
    <t>Я241222</t>
  </si>
  <si>
    <t>LOIP-LH-250 (250-1000 мл) Россия</t>
  </si>
  <si>
    <t>Я251496</t>
  </si>
  <si>
    <t>Я240105</t>
  </si>
  <si>
    <t>Смазка-ДТ</t>
  </si>
  <si>
    <t>Я251677</t>
  </si>
  <si>
    <t>ШВРП-1,6.0,9.2,1</t>
  </si>
  <si>
    <t>0103806</t>
  </si>
  <si>
    <t>КП-402, КПГ</t>
  </si>
  <si>
    <t>Я250154</t>
  </si>
  <si>
    <t>КП-116</t>
  </si>
  <si>
    <t>Я251498</t>
  </si>
  <si>
    <t>ПЛБ</t>
  </si>
  <si>
    <t>А240977</t>
  </si>
  <si>
    <t>А240974</t>
  </si>
  <si>
    <t>А241001</t>
  </si>
  <si>
    <t>ФОД</t>
  </si>
  <si>
    <t>Я241187</t>
  </si>
  <si>
    <t>Я236041</t>
  </si>
  <si>
    <t>Я241191</t>
  </si>
  <si>
    <t>КА</t>
  </si>
  <si>
    <t>Я250282</t>
  </si>
  <si>
    <t>ПМА</t>
  </si>
  <si>
    <t>Я241230</t>
  </si>
  <si>
    <t>LOIP FT-311-80</t>
  </si>
  <si>
    <t>Я251664</t>
  </si>
  <si>
    <t>LOIP FT-316-40</t>
  </si>
  <si>
    <t>Я240907</t>
  </si>
  <si>
    <t>Я250148</t>
  </si>
  <si>
    <t>КВ-05 № 01 02 0059</t>
  </si>
  <si>
    <t xml:space="preserve">Я262018  </t>
  </si>
  <si>
    <t>ЛВИ-3Г</t>
  </si>
  <si>
    <t xml:space="preserve">Я262034  </t>
  </si>
  <si>
    <t>455VDK</t>
  </si>
  <si>
    <t>Я251362</t>
  </si>
  <si>
    <t>ЛЗ</t>
  </si>
  <si>
    <t>Я250149</t>
  </si>
  <si>
    <t>КВМ-05</t>
  </si>
  <si>
    <t>Я250283</t>
  </si>
  <si>
    <t>Я250153</t>
  </si>
  <si>
    <t>МСТ</t>
  </si>
  <si>
    <t xml:space="preserve">Я262048  </t>
  </si>
  <si>
    <t>Я250084</t>
  </si>
  <si>
    <t>Я250176</t>
  </si>
  <si>
    <t>Я250195</t>
  </si>
  <si>
    <t>Я250177</t>
  </si>
  <si>
    <t>Я250194</t>
  </si>
  <si>
    <t>СМП-Д</t>
  </si>
  <si>
    <t>А241101</t>
  </si>
  <si>
    <t>Я251641</t>
  </si>
  <si>
    <t>Я251640</t>
  </si>
  <si>
    <t>Я240121</t>
  </si>
  <si>
    <t>SHATOX</t>
  </si>
  <si>
    <t xml:space="preserve">Я262029  </t>
  </si>
  <si>
    <t>Я250273</t>
  </si>
  <si>
    <t>Я0236035</t>
  </si>
  <si>
    <t>В066 NKIT</t>
  </si>
  <si>
    <t xml:space="preserve">Я262006  </t>
  </si>
  <si>
    <t>Я240971</t>
  </si>
  <si>
    <t>МИМП-25П</t>
  </si>
  <si>
    <t>Я241229</t>
  </si>
  <si>
    <t>DAIHAN FH-12</t>
  </si>
  <si>
    <t>Я240191</t>
  </si>
  <si>
    <t>LF-5/11-G1</t>
  </si>
  <si>
    <t>Я251626</t>
  </si>
  <si>
    <t>LOIP LF</t>
  </si>
  <si>
    <t>Я241201</t>
  </si>
  <si>
    <t>МИМП-3у ЭКПС</t>
  </si>
  <si>
    <t>Я241198</t>
  </si>
  <si>
    <t xml:space="preserve"> МИМП-6, -10, -О</t>
  </si>
  <si>
    <t>Я240893</t>
  </si>
  <si>
    <t>МП-3, СНОЛ</t>
  </si>
  <si>
    <t>Я241199</t>
  </si>
  <si>
    <t>ПМ-8; ПМ-10М; ПМ-12М</t>
  </si>
  <si>
    <t>Я240196</t>
  </si>
  <si>
    <t>ТОМА-3</t>
  </si>
  <si>
    <t xml:space="preserve">Я262005  </t>
  </si>
  <si>
    <t>ПДП-Iab</t>
  </si>
  <si>
    <t>Я236042</t>
  </si>
  <si>
    <t>Я260327</t>
  </si>
  <si>
    <t>(мод. В053-20)</t>
  </si>
  <si>
    <t>Я240111</t>
  </si>
  <si>
    <t>ПБЛ</t>
  </si>
  <si>
    <t>Я241221</t>
  </si>
  <si>
    <t>НР-20А</t>
  </si>
  <si>
    <t>Я250250</t>
  </si>
  <si>
    <t>ДПГ</t>
  </si>
  <si>
    <t>Я262049</t>
  </si>
  <si>
    <t>ППЛ-9</t>
  </si>
  <si>
    <t>Я250109</t>
  </si>
  <si>
    <t>МП</t>
  </si>
  <si>
    <t>Я251495</t>
  </si>
  <si>
    <t xml:space="preserve">Я262021  </t>
  </si>
  <si>
    <t>CRT-WTECO</t>
  </si>
  <si>
    <t>Я250104</t>
  </si>
  <si>
    <t>ОГЦ-1</t>
  </si>
  <si>
    <t>Я250161</t>
  </si>
  <si>
    <t>ПНР-1</t>
  </si>
  <si>
    <t>Я250085</t>
  </si>
  <si>
    <t>Я250091</t>
  </si>
  <si>
    <t>ПЛА-1</t>
  </si>
  <si>
    <t>Я236031</t>
  </si>
  <si>
    <t>УВТ-3М</t>
  </si>
  <si>
    <t>Я250281</t>
  </si>
  <si>
    <t>ВБ-1</t>
  </si>
  <si>
    <t>Я251551</t>
  </si>
  <si>
    <t>FT-2 (SOTAX) Швейцария</t>
  </si>
  <si>
    <t>Я250137</t>
  </si>
  <si>
    <t>КТК-2</t>
  </si>
  <si>
    <t>Я250152</t>
  </si>
  <si>
    <t>ПКФ</t>
  </si>
  <si>
    <t>Я251552</t>
  </si>
  <si>
    <t>DT-3</t>
  </si>
  <si>
    <t xml:space="preserve">Я262010  </t>
  </si>
  <si>
    <t>кат.167-00</t>
  </si>
  <si>
    <t xml:space="preserve">Я262009  </t>
  </si>
  <si>
    <t>FANN P.N.209657.</t>
  </si>
  <si>
    <t xml:space="preserve">Я262019  </t>
  </si>
  <si>
    <t>КЗМ-7</t>
  </si>
  <si>
    <t>Я250190</t>
  </si>
  <si>
    <t>Я250160</t>
  </si>
  <si>
    <t>ПКФ-01</t>
  </si>
  <si>
    <t>Я251363</t>
  </si>
  <si>
    <t xml:space="preserve">Я262020  </t>
  </si>
  <si>
    <t>Я250189</t>
  </si>
  <si>
    <t>ПИБ</t>
  </si>
  <si>
    <t>Я229156</t>
  </si>
  <si>
    <t>Я250178</t>
  </si>
  <si>
    <t>ПСУ</t>
  </si>
  <si>
    <t>А240973</t>
  </si>
  <si>
    <t>ПСУ ЦКБ</t>
  </si>
  <si>
    <t>Я250163</t>
  </si>
  <si>
    <t>Т-3</t>
  </si>
  <si>
    <t>Я250086</t>
  </si>
  <si>
    <t>ФСК-4Э</t>
  </si>
  <si>
    <t>Я250087</t>
  </si>
  <si>
    <t>ЦС-2</t>
  </si>
  <si>
    <t>Я236037</t>
  </si>
  <si>
    <t>АГАМА-2РМ</t>
  </si>
  <si>
    <t>Я251661</t>
  </si>
  <si>
    <t>AMPLY-4L</t>
  </si>
  <si>
    <t>Я250212</t>
  </si>
  <si>
    <t>А240972</t>
  </si>
  <si>
    <t>Я250255</t>
  </si>
  <si>
    <t>У1-ЕСЛ-П</t>
  </si>
  <si>
    <t>Я250211</t>
  </si>
  <si>
    <t>С200/50, С300/50, С200/38, С20/50</t>
  </si>
  <si>
    <t xml:space="preserve">Я262046  </t>
  </si>
  <si>
    <t>СЦ</t>
  </si>
  <si>
    <t>Я250206</t>
  </si>
  <si>
    <t>Я260326</t>
  </si>
  <si>
    <t>ЛС-АБ-10</t>
  </si>
  <si>
    <t>Я250325</t>
  </si>
  <si>
    <t>СЦ-113</t>
  </si>
  <si>
    <t>Я250165</t>
  </si>
  <si>
    <t>Я250186</t>
  </si>
  <si>
    <t>КП-305, КП-306</t>
  </si>
  <si>
    <t>Я240101</t>
  </si>
  <si>
    <t>ГП-10 (МО), ГП-40-3 (МО)</t>
  </si>
  <si>
    <t>Я250269</t>
  </si>
  <si>
    <t>ГП-80, ГП-20, ГП-40, ГП-160</t>
  </si>
  <si>
    <t>Я240108</t>
  </si>
  <si>
    <t>ГК-100, ВК-75, ГК-25, ГК-10</t>
  </si>
  <si>
    <t>Я251001</t>
  </si>
  <si>
    <t>СПГА-25-1-НН, Tanzo. DGM</t>
  </si>
  <si>
    <t>Я240964</t>
  </si>
  <si>
    <t>LB-162, -216, -140</t>
  </si>
  <si>
    <t>Я248002</t>
  </si>
  <si>
    <t>LOIP-217</t>
  </si>
  <si>
    <t>Я250150</t>
  </si>
  <si>
    <t>ТЕРМИОН № 0344</t>
  </si>
  <si>
    <t>Я240906</t>
  </si>
  <si>
    <t>Термион</t>
  </si>
  <si>
    <t>Я251581</t>
  </si>
  <si>
    <t>Lauda PV 15</t>
  </si>
  <si>
    <t xml:space="preserve">Я262008  </t>
  </si>
  <si>
    <t>LOIP LT-810</t>
  </si>
  <si>
    <t>Я250268</t>
  </si>
  <si>
    <t>dry block</t>
  </si>
  <si>
    <t>Я240192</t>
  </si>
  <si>
    <t>TS 606</t>
  </si>
  <si>
    <t>Я250112</t>
  </si>
  <si>
    <t>АТ</t>
  </si>
  <si>
    <t xml:space="preserve">Я262039  </t>
  </si>
  <si>
    <t>Я250264</t>
  </si>
  <si>
    <t xml:space="preserve"> В 6420</t>
  </si>
  <si>
    <t>Я241202</t>
  </si>
  <si>
    <t>ТВ-80-1</t>
  </si>
  <si>
    <t>Я251674</t>
  </si>
  <si>
    <t>LOIP LT 910</t>
  </si>
  <si>
    <t>Я241231</t>
  </si>
  <si>
    <t>LOIP LT-912</t>
  </si>
  <si>
    <t>Я250322</t>
  </si>
  <si>
    <t>ВИС-Т</t>
  </si>
  <si>
    <t>Я261001</t>
  </si>
  <si>
    <t>ELMI TW-2</t>
  </si>
  <si>
    <t>Я250260</t>
  </si>
  <si>
    <t>ТК-37</t>
  </si>
  <si>
    <t>Я241194</t>
  </si>
  <si>
    <t>ТМ-100</t>
  </si>
  <si>
    <t>Я251559</t>
  </si>
  <si>
    <t>ТВЛ-К</t>
  </si>
  <si>
    <t>Я250259</t>
  </si>
  <si>
    <t>ТВ-20-ПЗ-К</t>
  </si>
  <si>
    <t>Я251678</t>
  </si>
  <si>
    <t>ХТ-3/40</t>
  </si>
  <si>
    <t>Я241219</t>
  </si>
  <si>
    <t>WCH-12</t>
  </si>
  <si>
    <t>Я241206</t>
  </si>
  <si>
    <t>ЛТН</t>
  </si>
  <si>
    <t>Я250340</t>
  </si>
  <si>
    <t>LOIP LT-910</t>
  </si>
  <si>
    <t>Я251672</t>
  </si>
  <si>
    <t>ВТ-Р-01, ТКС-20</t>
  </si>
  <si>
    <t>Я251669</t>
  </si>
  <si>
    <t>КРИО-ВТ-12</t>
  </si>
  <si>
    <t>Я251662</t>
  </si>
  <si>
    <t>KRIOVIST-02 (Россия)</t>
  </si>
  <si>
    <t>Я241208</t>
  </si>
  <si>
    <t>VT-p-03</t>
  </si>
  <si>
    <t>Я251670</t>
  </si>
  <si>
    <t>ВИС-Т-01</t>
  </si>
  <si>
    <t>Я262053</t>
  </si>
  <si>
    <t>ВИС-Т-02</t>
  </si>
  <si>
    <t>Я251668</t>
  </si>
  <si>
    <t>ВТ-ро-03</t>
  </si>
  <si>
    <t>Я250272</t>
  </si>
  <si>
    <t>ЛАБ-ТЖ-ТС-01</t>
  </si>
  <si>
    <t>Я251671</t>
  </si>
  <si>
    <t>КРИО-ВТ-01</t>
  </si>
  <si>
    <t>Я250274</t>
  </si>
  <si>
    <t>ТС-20М</t>
  </si>
  <si>
    <t>Я241232</t>
  </si>
  <si>
    <t>FP40-MA</t>
  </si>
  <si>
    <t>Я251106</t>
  </si>
  <si>
    <t>Lauda RE 415S</t>
  </si>
  <si>
    <t>Я251557</t>
  </si>
  <si>
    <t>ТП4-ПЦР-01 "Терцик"</t>
  </si>
  <si>
    <t>Я240903</t>
  </si>
  <si>
    <t>Я262050</t>
  </si>
  <si>
    <t>СЖМЛ-19/2,5-И1</t>
  </si>
  <si>
    <t>Я240957</t>
  </si>
  <si>
    <t>ТС-80</t>
  </si>
  <si>
    <t>Я250258</t>
  </si>
  <si>
    <t>ТСвЛ-80</t>
  </si>
  <si>
    <t>Я240951</t>
  </si>
  <si>
    <t>ТВ3-25</t>
  </si>
  <si>
    <t>Я251660</t>
  </si>
  <si>
    <t>ТС-1/20</t>
  </si>
  <si>
    <t>Я240950</t>
  </si>
  <si>
    <t>ТС-1/80 СПУ</t>
  </si>
  <si>
    <t>Я251645</t>
  </si>
  <si>
    <t>ТС-1-20 СПУ</t>
  </si>
  <si>
    <t>Я240958</t>
  </si>
  <si>
    <t>ТС-80 М2</t>
  </si>
  <si>
    <t>Я240902</t>
  </si>
  <si>
    <t>ТС-80 СПУ</t>
  </si>
  <si>
    <t>Я241207</t>
  </si>
  <si>
    <t>ТСО-1/80 СПУ</t>
  </si>
  <si>
    <t>Я2409631</t>
  </si>
  <si>
    <t>ТВ 5/50-150, ТВ 10/50-20</t>
  </si>
  <si>
    <t>Я241145</t>
  </si>
  <si>
    <t>ПЭ-4010, ПЭ4020, ПЭ-4030, ПЭ-4050</t>
  </si>
  <si>
    <t>Я251560</t>
  </si>
  <si>
    <t>ТДВ-120</t>
  </si>
  <si>
    <t>Я251558</t>
  </si>
  <si>
    <t>ТЕРМО 24-15 (ТЕРМО 48)</t>
  </si>
  <si>
    <t xml:space="preserve">Я262031  </t>
  </si>
  <si>
    <t>Я240905</t>
  </si>
  <si>
    <t>ТН-1М</t>
  </si>
  <si>
    <t>Я250261</t>
  </si>
  <si>
    <t>ТС-100; ТС-200</t>
  </si>
  <si>
    <t>Я240946</t>
  </si>
  <si>
    <t>Я240961</t>
  </si>
  <si>
    <t>ТСвЛ-80 Касимов</t>
  </si>
  <si>
    <t>Я240949</t>
  </si>
  <si>
    <t>ТЭС-1 УХГ-4</t>
  </si>
  <si>
    <t>Я241228</t>
  </si>
  <si>
    <t>WCB-11</t>
  </si>
  <si>
    <t>Я241226</t>
  </si>
  <si>
    <t>WCR-P8</t>
  </si>
  <si>
    <t>А240975</t>
  </si>
  <si>
    <t>АТ-1</t>
  </si>
  <si>
    <t>Я241193</t>
  </si>
  <si>
    <t>КТХ</t>
  </si>
  <si>
    <t>Я250265</t>
  </si>
  <si>
    <t>ЗЦ-1125</t>
  </si>
  <si>
    <t>Я250116</t>
  </si>
  <si>
    <t>ТС-80М</t>
  </si>
  <si>
    <t>Я251643</t>
  </si>
  <si>
    <t>ЛТР-24</t>
  </si>
  <si>
    <t>Я241225</t>
  </si>
  <si>
    <t>WCL</t>
  </si>
  <si>
    <t>Я260328</t>
  </si>
  <si>
    <t>Я241189</t>
  </si>
  <si>
    <t>Я251101</t>
  </si>
  <si>
    <t>Я251388</t>
  </si>
  <si>
    <t>МТ 578</t>
  </si>
  <si>
    <t>Я240107</t>
  </si>
  <si>
    <t>МТ 579</t>
  </si>
  <si>
    <t xml:space="preserve">Я262042  </t>
  </si>
  <si>
    <t>Я250183</t>
  </si>
  <si>
    <t>ВУ-976А</t>
  </si>
  <si>
    <t xml:space="preserve">Я262047  </t>
  </si>
  <si>
    <t>Я240878</t>
  </si>
  <si>
    <t>УТФ-70</t>
  </si>
  <si>
    <t>Я240126</t>
  </si>
  <si>
    <t>УПУ-21</t>
  </si>
  <si>
    <t>Я236033</t>
  </si>
  <si>
    <t xml:space="preserve">ИМД-10 </t>
  </si>
  <si>
    <t>Я251590</t>
  </si>
  <si>
    <t>ИДТ-90</t>
  </si>
  <si>
    <t>Я240897</t>
  </si>
  <si>
    <t>УИТ-85</t>
  </si>
  <si>
    <t>Я253001</t>
  </si>
  <si>
    <t>УПУ-5М</t>
  </si>
  <si>
    <t>Я250280</t>
  </si>
  <si>
    <t>ВУ</t>
  </si>
  <si>
    <t>Я241182</t>
  </si>
  <si>
    <t>УВЖ</t>
  </si>
  <si>
    <t>Я250121</t>
  </si>
  <si>
    <t>Я241181</t>
  </si>
  <si>
    <t>УПП-10</t>
  </si>
  <si>
    <t>Я250146</t>
  </si>
  <si>
    <t xml:space="preserve"> УЭР-03 № 02 02 095</t>
  </si>
  <si>
    <t>Я250147</t>
  </si>
  <si>
    <t>УЭР-03 №02 02 094</t>
  </si>
  <si>
    <t>Я241239</t>
  </si>
  <si>
    <t>НИК-901</t>
  </si>
  <si>
    <t>Я250326</t>
  </si>
  <si>
    <t xml:space="preserve">Я262014  </t>
  </si>
  <si>
    <t>модель 300</t>
  </si>
  <si>
    <t xml:space="preserve">Я262011  </t>
  </si>
  <si>
    <t>серия 300</t>
  </si>
  <si>
    <t xml:space="preserve">Я262012  </t>
  </si>
  <si>
    <t>модель 170-01-1</t>
  </si>
  <si>
    <t xml:space="preserve">Я262013  </t>
  </si>
  <si>
    <t>модель 140-30</t>
  </si>
  <si>
    <t>Я250248</t>
  </si>
  <si>
    <t>3ФБ-40</t>
  </si>
  <si>
    <t>Я250179</t>
  </si>
  <si>
    <t>2ФК, 3ФК, ФП, ФЦ,ФБ, 2ФК-100, ФК</t>
  </si>
  <si>
    <t xml:space="preserve">Я262028  </t>
  </si>
  <si>
    <t>ОН</t>
  </si>
  <si>
    <t xml:space="preserve">Я262023  </t>
  </si>
  <si>
    <t>Я251566</t>
  </si>
  <si>
    <t>Я250210</t>
  </si>
  <si>
    <t>Я250184</t>
  </si>
  <si>
    <t>ЛО-257</t>
  </si>
  <si>
    <t>Я241146</t>
  </si>
  <si>
    <t>ХТ-3/40-1</t>
  </si>
  <si>
    <t>Я240115</t>
  </si>
  <si>
    <t>Я240127</t>
  </si>
  <si>
    <t>ОС-6МЦ</t>
  </si>
  <si>
    <t>Я240128</t>
  </si>
  <si>
    <t>ЦЛН 1-3</t>
  </si>
  <si>
    <t xml:space="preserve">Я262030  </t>
  </si>
  <si>
    <t>ОПН-3</t>
  </si>
  <si>
    <t>Я250170</t>
  </si>
  <si>
    <t>КП-601/3</t>
  </si>
  <si>
    <t>Я250198</t>
  </si>
  <si>
    <t>ЦП</t>
  </si>
  <si>
    <t>Я250197</t>
  </si>
  <si>
    <t>ЧЗ</t>
  </si>
  <si>
    <t>Я250279</t>
  </si>
  <si>
    <t>Я240103</t>
  </si>
  <si>
    <t>ST-3</t>
  </si>
  <si>
    <t>Я251554</t>
  </si>
  <si>
    <t xml:space="preserve">Я262033  </t>
  </si>
  <si>
    <t>LOIP LF 120/300-VS1</t>
  </si>
  <si>
    <t>Я240892</t>
  </si>
  <si>
    <t>Я251553</t>
  </si>
  <si>
    <t>ШСВЛ-80 Касимов</t>
  </si>
  <si>
    <t>Я250266</t>
  </si>
  <si>
    <t>ШСС-80П</t>
  </si>
  <si>
    <t>Я2409591</t>
  </si>
  <si>
    <t>Я241218</t>
  </si>
  <si>
    <t>WOF-105</t>
  </si>
  <si>
    <t>Я251580</t>
  </si>
  <si>
    <t>Memmert UFE 600</t>
  </si>
  <si>
    <t>Я240120</t>
  </si>
  <si>
    <t>SNOL 24/200, ПЭ-4630М</t>
  </si>
  <si>
    <t xml:space="preserve">Я262032  </t>
  </si>
  <si>
    <t>UT-4610,  UT-4620</t>
  </si>
  <si>
    <t>Я241217</t>
  </si>
  <si>
    <t>WOF-50</t>
  </si>
  <si>
    <t>Шкаф сушильный круглый</t>
  </si>
  <si>
    <t xml:space="preserve">Я262054  </t>
  </si>
  <si>
    <t>СШ-150</t>
  </si>
  <si>
    <t>Я250275</t>
  </si>
  <si>
    <t>FD 115, ES-4610, ES-4620</t>
  </si>
  <si>
    <t>Я241147</t>
  </si>
  <si>
    <t>СМ 50/250-250-ШС, СМ 50/250-500-ШС, СМ 50/250-1000-ШС</t>
  </si>
  <si>
    <t>Я240959</t>
  </si>
  <si>
    <t>СНОЛ-3,5.3, 5.3,5/3,5-И</t>
  </si>
  <si>
    <t>Я240954</t>
  </si>
  <si>
    <t>ССША-40</t>
  </si>
  <si>
    <t>Я241149</t>
  </si>
  <si>
    <t>Стерм-1М</t>
  </si>
  <si>
    <t>Я 240952</t>
  </si>
  <si>
    <t>ШС 35/350-250-П-Стандарт</t>
  </si>
  <si>
    <t>Я241200</t>
  </si>
  <si>
    <t>ШС-40/3,5; ШС-20</t>
  </si>
  <si>
    <t>Я262051</t>
  </si>
  <si>
    <t>ШС-40-02 СПУ</t>
  </si>
  <si>
    <t>Я240952</t>
  </si>
  <si>
    <t>ШС-80-01 СПУ</t>
  </si>
  <si>
    <t>Я250083</t>
  </si>
  <si>
    <t>ШСП-0,25-60</t>
  </si>
  <si>
    <t>Я240891</t>
  </si>
  <si>
    <t>Я240947</t>
  </si>
  <si>
    <t>2В-151</t>
  </si>
  <si>
    <t>Я240956</t>
  </si>
  <si>
    <t>ЗШ-0-01; СЭШ-3М: СНОЛ</t>
  </si>
  <si>
    <t xml:space="preserve">Я262017  </t>
  </si>
  <si>
    <t>ХФ-400</t>
  </si>
  <si>
    <t>Я2408961</t>
  </si>
  <si>
    <t xml:space="preserve"> СМ 114-G</t>
  </si>
  <si>
    <t>Я2408962</t>
  </si>
  <si>
    <t>ШХФ-1,4</t>
  </si>
  <si>
    <t>Я240114</t>
  </si>
  <si>
    <t>BINDER ED 23</t>
  </si>
  <si>
    <t xml:space="preserve">Я236050  </t>
  </si>
  <si>
    <t>Allied Met Prer</t>
  </si>
  <si>
    <t>Я250199</t>
  </si>
  <si>
    <t>Я 240956</t>
  </si>
  <si>
    <t>ЭШС-20.8.12</t>
  </si>
  <si>
    <t>Я240901</t>
  </si>
  <si>
    <t>SNOL</t>
  </si>
  <si>
    <t xml:space="preserve">Я262044  </t>
  </si>
  <si>
    <t>SNOL 13/1100</t>
  </si>
  <si>
    <t>А240976</t>
  </si>
  <si>
    <t>SNOL 67/350</t>
  </si>
  <si>
    <t>Я262002</t>
  </si>
  <si>
    <t>ЭППК-40</t>
  </si>
  <si>
    <t>Я236026</t>
  </si>
  <si>
    <t>E 25 PFF</t>
  </si>
  <si>
    <t>Я250182</t>
  </si>
  <si>
    <t>SNOL 6.7/1300</t>
  </si>
  <si>
    <t>Я236027</t>
  </si>
  <si>
    <t>810 В, E 50 PCF</t>
  </si>
  <si>
    <t>Я251676</t>
  </si>
  <si>
    <t>ЭПКК-24</t>
  </si>
  <si>
    <t>Я250263</t>
  </si>
  <si>
    <t>МП-2УМ, СКВ 6/10</t>
  </si>
  <si>
    <t>А 240976</t>
  </si>
  <si>
    <t>Snol 120/300</t>
  </si>
  <si>
    <t>Я241196</t>
  </si>
  <si>
    <t>SNOL 58/350</t>
  </si>
  <si>
    <t xml:space="preserve">Я262036  </t>
  </si>
  <si>
    <t>Я236046</t>
  </si>
  <si>
    <t>Я240960</t>
  </si>
  <si>
    <t>СНОЛ-1,6.2,5.1/11-ИЗ; СНОЛ-6/10</t>
  </si>
  <si>
    <t>Я240948</t>
  </si>
  <si>
    <t>СНОЛ-2.2.51.8/11-112</t>
  </si>
  <si>
    <t>Я240962</t>
  </si>
  <si>
    <t>СНОЛ-2.2-5.1,8/11И.2</t>
  </si>
  <si>
    <t xml:space="preserve">Электропечь сопротивления камерная </t>
  </si>
  <si>
    <t xml:space="preserve">Я262041  </t>
  </si>
  <si>
    <t>Сикрон</t>
  </si>
  <si>
    <t>Я262001</t>
  </si>
  <si>
    <t>ЭПШТ-24, ЭПШТ-12</t>
  </si>
  <si>
    <t>Я262004</t>
  </si>
  <si>
    <t>ЭПП-24</t>
  </si>
  <si>
    <t>Я262003</t>
  </si>
  <si>
    <t>ЭПР-24</t>
  </si>
  <si>
    <t>Я250341</t>
  </si>
  <si>
    <t>Я241144</t>
  </si>
  <si>
    <t xml:space="preserve">Автоматический аппарат для определения предельной температуры фильтруемости </t>
  </si>
  <si>
    <t xml:space="preserve">Электроплита разварочная </t>
  </si>
  <si>
    <t xml:space="preserve">Электроплита прокалочная </t>
  </si>
  <si>
    <t xml:space="preserve">Электропечь шахтная тигельная </t>
  </si>
  <si>
    <t xml:space="preserve">Электропечь </t>
  </si>
  <si>
    <t>Сarbolite SNF mod.GERO</t>
  </si>
  <si>
    <t>ПВТ-ИП</t>
  </si>
  <si>
    <t xml:space="preserve">Электропечь низкотемпературная </t>
  </si>
  <si>
    <t xml:space="preserve">Электропечь муфельная лабораторная </t>
  </si>
  <si>
    <t xml:space="preserve">Электропечь лабораторная </t>
  </si>
  <si>
    <t xml:space="preserve">Электропечь лабораторная плавильно-купеляционная </t>
  </si>
  <si>
    <t>Электропечь лабораторная S</t>
  </si>
  <si>
    <t xml:space="preserve">Электропечь камерная тигельная </t>
  </si>
  <si>
    <t xml:space="preserve">Электропечь для купелирования </t>
  </si>
  <si>
    <t>Электропечь низкотемпературная, лабораторная</t>
  </si>
  <si>
    <t xml:space="preserve">Электрический шкаф сушильный </t>
  </si>
  <si>
    <t xml:space="preserve">Шкаф-стерилизатор сушильный горячим воздухом </t>
  </si>
  <si>
    <t xml:space="preserve">Шкаф холодильный </t>
  </si>
  <si>
    <t xml:space="preserve">Шкаф фармацевтический </t>
  </si>
  <si>
    <t xml:space="preserve">Шкаф сушильный электрический </t>
  </si>
  <si>
    <t xml:space="preserve">Шкаф сушильный </t>
  </si>
  <si>
    <t xml:space="preserve">Шкаф сушильный лабораторный </t>
  </si>
  <si>
    <t>Шкаф сушильный</t>
  </si>
  <si>
    <t xml:space="preserve">Шкаф сушильный  </t>
  </si>
  <si>
    <t>СНОЛ-3,5.3,5.3,5/3,5-И</t>
  </si>
  <si>
    <t xml:space="preserve">Шкаф сушильно-стерилизационный </t>
  </si>
  <si>
    <t xml:space="preserve">Шкаф лабораторный сушильный </t>
  </si>
  <si>
    <t xml:space="preserve">Чаша затворения </t>
  </si>
  <si>
    <t xml:space="preserve">Цилиндр с плунжером </t>
  </si>
  <si>
    <t xml:space="preserve">Цилиндр мерный со смотровым окном м пипеткой </t>
  </si>
  <si>
    <t xml:space="preserve">Шкаф сушильный электрический круглый </t>
  </si>
  <si>
    <t>Шкаф лабораторный сушильный</t>
  </si>
  <si>
    <t>Шейкер термостатируемый</t>
  </si>
  <si>
    <t xml:space="preserve">Центрифуга настольная </t>
  </si>
  <si>
    <t xml:space="preserve">Центрифуга лабораторная </t>
  </si>
  <si>
    <t xml:space="preserve">Центрифуга лабораторная медицинская </t>
  </si>
  <si>
    <t xml:space="preserve">Хладотермостат </t>
  </si>
  <si>
    <t xml:space="preserve">Форма цилиндрическая </t>
  </si>
  <si>
    <t xml:space="preserve">Форма для изготовления контрольных образцов </t>
  </si>
  <si>
    <t xml:space="preserve">Форма для изготовления контрольных образцов бетона </t>
  </si>
  <si>
    <t xml:space="preserve">Форма балочки 3ФБ-40 для изготовления образцов </t>
  </si>
  <si>
    <t xml:space="preserve">Фильтр-пресс </t>
  </si>
  <si>
    <t xml:space="preserve">Устройство контроля усилия контактного нажатия </t>
  </si>
  <si>
    <t xml:space="preserve">Устройство для экспонирования рачков </t>
  </si>
  <si>
    <t xml:space="preserve">Устройство для подготовки проб </t>
  </si>
  <si>
    <t xml:space="preserve">Устройство для определения водонепроницаемости бетона </t>
  </si>
  <si>
    <t xml:space="preserve">Устройство для встряхивания жидкостей в сосудах </t>
  </si>
  <si>
    <t xml:space="preserve">Устройство выпресовочное </t>
  </si>
  <si>
    <t xml:space="preserve">Установка универсальная пробойная </t>
  </si>
  <si>
    <t xml:space="preserve">Установка одноцилиндровая универсальная </t>
  </si>
  <si>
    <t xml:space="preserve">Установка одноцилиндровая для определения цетановых чисел топлив </t>
  </si>
  <si>
    <t xml:space="preserve">Установка измерительная испытательная высоковольтная </t>
  </si>
  <si>
    <t xml:space="preserve">Установка для проведения температурных испытаний дизельного топлива </t>
  </si>
  <si>
    <t xml:space="preserve">Установка для испытания асфальтобетона на колеобразование </t>
  </si>
  <si>
    <t>УК-1</t>
  </si>
  <si>
    <t xml:space="preserve">Установка вакуумная </t>
  </si>
  <si>
    <t>Установка для определения сопротивления истираемости по показателю микро-Деваль</t>
  </si>
  <si>
    <t xml:space="preserve">Увтоматический уплотнитель Маршала </t>
  </si>
  <si>
    <t>АУМ-У</t>
  </si>
  <si>
    <t xml:space="preserve">Толщиномер универсальный </t>
  </si>
  <si>
    <t xml:space="preserve">Толщиномер игольчатый </t>
  </si>
  <si>
    <t xml:space="preserve">Тигель огнеупорный из нержавеющей стали объемом </t>
  </si>
  <si>
    <t>1000 мл</t>
  </si>
  <si>
    <t xml:space="preserve">Тестер когезии </t>
  </si>
  <si>
    <t>мод. В053-10</t>
  </si>
  <si>
    <t xml:space="preserve">Термостатциркуляционный низкотемпературный </t>
  </si>
  <si>
    <t xml:space="preserve">Термостат-редуктазник </t>
  </si>
  <si>
    <t xml:space="preserve">Термостат электрический суховоздушный </t>
  </si>
  <si>
    <t xml:space="preserve">Термостат электрический с водяной рубашкой </t>
  </si>
  <si>
    <t xml:space="preserve">Термостат электрический камера тепла и холода </t>
  </si>
  <si>
    <t xml:space="preserve">Термостат электрический </t>
  </si>
  <si>
    <t xml:space="preserve">Термостат циркуляционный низкотемпературный </t>
  </si>
  <si>
    <t xml:space="preserve">Термостат циркуляционный </t>
  </si>
  <si>
    <t xml:space="preserve">Термостат </t>
  </si>
  <si>
    <t xml:space="preserve">Термостат твердотельный </t>
  </si>
  <si>
    <t xml:space="preserve">Термостат суховоздушный </t>
  </si>
  <si>
    <t>Термостат суховоздушный</t>
  </si>
  <si>
    <t xml:space="preserve">Термостат суховоздушный лабораторный </t>
  </si>
  <si>
    <t xml:space="preserve">Термостат суховождушный </t>
  </si>
  <si>
    <t xml:space="preserve">Термостат программируемый для проведения ПЦР-анализа четырехканальный </t>
  </si>
  <si>
    <t xml:space="preserve">Термостат охлаждающий </t>
  </si>
  <si>
    <t xml:space="preserve">Термостат жидкостный </t>
  </si>
  <si>
    <t xml:space="preserve">Термостат жидкостный низкотемпературный </t>
  </si>
  <si>
    <t xml:space="preserve">Термостат жидкостный для исследования нефтепродуктов </t>
  </si>
  <si>
    <t xml:space="preserve">Термостат жидкостный  низкотемпературный  </t>
  </si>
  <si>
    <t xml:space="preserve">Термостат жидкостный  </t>
  </si>
  <si>
    <t xml:space="preserve">Термостат жидкостной вискозиметрический лабораторный </t>
  </si>
  <si>
    <t xml:space="preserve">Термостат высокоточный лабораторный </t>
  </si>
  <si>
    <t xml:space="preserve">Термостат высокотемпературный циркуляционный </t>
  </si>
  <si>
    <t xml:space="preserve">Термостат воздушный </t>
  </si>
  <si>
    <t xml:space="preserve">Термостат воздушный лабораторный </t>
  </si>
  <si>
    <t xml:space="preserve">Термостат водяной многоцелевого назначения </t>
  </si>
  <si>
    <t xml:space="preserve">Термостат водяной комбинированный </t>
  </si>
  <si>
    <t xml:space="preserve">Термостат водяной </t>
  </si>
  <si>
    <t xml:space="preserve">Термостат вискозиметрический </t>
  </si>
  <si>
    <t xml:space="preserve">Термостат вакуумный  </t>
  </si>
  <si>
    <t>БИОТЕСТ</t>
  </si>
  <si>
    <t>Термостат</t>
  </si>
  <si>
    <t xml:space="preserve">Термореактор </t>
  </si>
  <si>
    <t xml:space="preserve">Термореактор лабораторный </t>
  </si>
  <si>
    <t xml:space="preserve">Термобаня </t>
  </si>
  <si>
    <t>Термобаня</t>
  </si>
  <si>
    <t xml:space="preserve">Стерилизатор паровой </t>
  </si>
  <si>
    <t xml:space="preserve">Стерилизатор воздушный </t>
  </si>
  <si>
    <t>SCHILLER SPIROVIT SP-1</t>
  </si>
  <si>
    <t xml:space="preserve">Сосуды для отмучивания щебня, гравия и песка </t>
  </si>
  <si>
    <t>Сосуд стальной цилиндрический</t>
  </si>
  <si>
    <t>Смеситель</t>
  </si>
  <si>
    <t xml:space="preserve">Сканер УЗИ станционарный система ультразвуковая диагностическая  </t>
  </si>
  <si>
    <t>HD3</t>
  </si>
  <si>
    <t xml:space="preserve">Сито металлическое </t>
  </si>
  <si>
    <t xml:space="preserve">Сито лабораторное </t>
  </si>
  <si>
    <t xml:space="preserve">Сито лабораторное проверочное </t>
  </si>
  <si>
    <t xml:space="preserve">Сито для определения тонкости помола цемента </t>
  </si>
  <si>
    <t xml:space="preserve">Прибор цилиндр стабильности </t>
  </si>
  <si>
    <t xml:space="preserve">Прибор Товарова для определения удельной поверхности цемента </t>
  </si>
  <si>
    <t xml:space="preserve">Прибор стандартного уплотнения </t>
  </si>
  <si>
    <t xml:space="preserve">Прибор полуавтоматический для определения времени деэмульсации масла </t>
  </si>
  <si>
    <t>Мост-1</t>
  </si>
  <si>
    <t>Красного</t>
  </si>
  <si>
    <t xml:space="preserve">Прибор компрессионно-фильтрационный </t>
  </si>
  <si>
    <t xml:space="preserve">Прибор для экспрес - контроля содержания пылевидных и глинистых частиц </t>
  </si>
  <si>
    <t xml:space="preserve">Прибор для определения распадаемости твердых лекарственных форм </t>
  </si>
  <si>
    <t xml:space="preserve">Прибор для определения коэффициента фильтрации </t>
  </si>
  <si>
    <t xml:space="preserve">Прибор для определения коэффициента трения фильтрационной корки </t>
  </si>
  <si>
    <t xml:space="preserve">Прибор для определения истираемости электронный 2-х барабанный </t>
  </si>
  <si>
    <t xml:space="preserve">Прибор для определения жесткости бетонной смеси </t>
  </si>
  <si>
    <t xml:space="preserve">Прибор для определения естественного откоса песчанных грунтов </t>
  </si>
  <si>
    <t xml:space="preserve">Прибор для определения глубины вдавливания штампа </t>
  </si>
  <si>
    <t xml:space="preserve">Прибор для измерения отклонений от перпендикулярности </t>
  </si>
  <si>
    <t xml:space="preserve">Прибор Вика </t>
  </si>
  <si>
    <t>Прибор для определения сопротивления колеобразованию асвальтобетона</t>
  </si>
  <si>
    <t xml:space="preserve">Посуда мерная цилиндрическая </t>
  </si>
  <si>
    <t xml:space="preserve">Полевая лаборатория Литвинова </t>
  </si>
  <si>
    <t xml:space="preserve">Плитка нагревательная </t>
  </si>
  <si>
    <t xml:space="preserve">Пластинки нажимные </t>
  </si>
  <si>
    <t xml:space="preserve">Планетарный тестер истираемости </t>
  </si>
  <si>
    <t xml:space="preserve">Печь программируемая двухкамерная </t>
  </si>
  <si>
    <t xml:space="preserve">Печь муфельная </t>
  </si>
  <si>
    <t xml:space="preserve">Печь муфельная  </t>
  </si>
  <si>
    <t xml:space="preserve">Печь для обработки битума в тонком слое </t>
  </si>
  <si>
    <t xml:space="preserve">Печь битумная </t>
  </si>
  <si>
    <t>(метод TFOT)</t>
  </si>
  <si>
    <t>Набор сит  (для мокрого рассева песка)</t>
  </si>
  <si>
    <t>Набор щелевых сит для щебня</t>
  </si>
  <si>
    <t xml:space="preserve">Октанометр </t>
  </si>
  <si>
    <t>Набор сит для песка и а/бетона</t>
  </si>
  <si>
    <t xml:space="preserve">Набор сит для грунта </t>
  </si>
  <si>
    <t xml:space="preserve">Морозильный ларь </t>
  </si>
  <si>
    <t>HAIER</t>
  </si>
  <si>
    <t xml:space="preserve">Молоток столярный типа </t>
  </si>
  <si>
    <t xml:space="preserve">Многокюветный культиватор водорослей </t>
  </si>
  <si>
    <t xml:space="preserve">Лопатка затворения </t>
  </si>
  <si>
    <t xml:space="preserve">Ларь морозильный Бирюса </t>
  </si>
  <si>
    <t xml:space="preserve">Культиватор водорослей </t>
  </si>
  <si>
    <t xml:space="preserve">Криостат циркуляционный </t>
  </si>
  <si>
    <t xml:space="preserve">Криостат жидкостный сверхнизкого охлаждения </t>
  </si>
  <si>
    <t xml:space="preserve">Копер автоматический для испытания щебня (гравия) </t>
  </si>
  <si>
    <t xml:space="preserve">Конус </t>
  </si>
  <si>
    <t>Корусант-М</t>
  </si>
  <si>
    <t xml:space="preserve">Комплект форм </t>
  </si>
  <si>
    <t xml:space="preserve">Комплект форм для определения дробимости щебня </t>
  </si>
  <si>
    <t>(7-12 сит)</t>
  </si>
  <si>
    <t>(2-6 сит)</t>
  </si>
  <si>
    <t xml:space="preserve">Комплект пластин </t>
  </si>
  <si>
    <t xml:space="preserve">Комплект оснастки для определения дробимости щебня </t>
  </si>
  <si>
    <t xml:space="preserve">Комплект колец для отбора грунта </t>
  </si>
  <si>
    <t xml:space="preserve">Комплекс </t>
  </si>
  <si>
    <t xml:space="preserve">Колбонагреватель </t>
  </si>
  <si>
    <t xml:space="preserve">Колбонагреватели </t>
  </si>
  <si>
    <t xml:space="preserve">Климатостат </t>
  </si>
  <si>
    <t xml:space="preserve">Карбонатомер манометрический КМ-НТ с манометром </t>
  </si>
  <si>
    <t>КМ-НТ с манометром МТИ 2,5/0,5</t>
  </si>
  <si>
    <t xml:space="preserve">Камера пропарочная </t>
  </si>
  <si>
    <t xml:space="preserve">Камера нормального хранения </t>
  </si>
  <si>
    <t xml:space="preserve">Камера нормального твердения </t>
  </si>
  <si>
    <t xml:space="preserve">Истиратель пальчиковый </t>
  </si>
  <si>
    <t xml:space="preserve">Истиратель дисковый </t>
  </si>
  <si>
    <t xml:space="preserve">Инкубатор-термостат </t>
  </si>
  <si>
    <t xml:space="preserve">Инкубатор для микропланшет </t>
  </si>
  <si>
    <t xml:space="preserve">Инкубатор </t>
  </si>
  <si>
    <t xml:space="preserve">Индикатор температуры шкафа сухожирового лабораторного </t>
  </si>
  <si>
    <t xml:space="preserve">Индикатор температуры стерилизатора воздушного </t>
  </si>
  <si>
    <t xml:space="preserve">Индикатор прочности камня </t>
  </si>
  <si>
    <t xml:space="preserve">Измеритель порядка чередования фаз </t>
  </si>
  <si>
    <t xml:space="preserve">Иглы стальные алюминевые </t>
  </si>
  <si>
    <t xml:space="preserve">За каждое последующее сито </t>
  </si>
  <si>
    <t>(свыше 12 сит)</t>
  </si>
  <si>
    <t xml:space="preserve">Грохот лабораторный </t>
  </si>
  <si>
    <t xml:space="preserve">Встряхивающий столик </t>
  </si>
  <si>
    <t xml:space="preserve">Воронка </t>
  </si>
  <si>
    <t xml:space="preserve">Вибростол </t>
  </si>
  <si>
    <t xml:space="preserve">Виброплощадка универсальная </t>
  </si>
  <si>
    <t xml:space="preserve">Виброплощадка лабораторная </t>
  </si>
  <si>
    <t xml:space="preserve">Виброплощадка </t>
  </si>
  <si>
    <t>ВПЛ-1АБ</t>
  </si>
  <si>
    <t xml:space="preserve">Ванна с гидрозатвором </t>
  </si>
  <si>
    <t xml:space="preserve">Вакууиный пикнометр </t>
  </si>
  <si>
    <t xml:space="preserve">Бачок для пропаривания цементных образцов </t>
  </si>
  <si>
    <t xml:space="preserve">Барабан полочный </t>
  </si>
  <si>
    <t xml:space="preserve">Баня Ле Шателье </t>
  </si>
  <si>
    <t>Е064</t>
  </si>
  <si>
    <t xml:space="preserve">Баня лабораторная </t>
  </si>
  <si>
    <t xml:space="preserve">Баня комбинированная лабораторная учебная </t>
  </si>
  <si>
    <t>Баня водяная лабораторная</t>
  </si>
  <si>
    <t xml:space="preserve">Баня водяная </t>
  </si>
  <si>
    <t xml:space="preserve">Балансированный конус Васильева </t>
  </si>
  <si>
    <t xml:space="preserve">Аппарат Фрааса </t>
  </si>
  <si>
    <t xml:space="preserve">Аппарат УЗ-терапии </t>
  </si>
  <si>
    <t xml:space="preserve">Аппарат пластометрический </t>
  </si>
  <si>
    <t>ПА 2М</t>
  </si>
  <si>
    <t>Гизеллера PL</t>
  </si>
  <si>
    <t>12665 ПС</t>
  </si>
  <si>
    <t xml:space="preserve">Аппарат </t>
  </si>
  <si>
    <t xml:space="preserve">Аппарат магнитотерапевтический бегущим импульсным полем, малогабаритный </t>
  </si>
  <si>
    <t xml:space="preserve">Аппарат магнитолазерной терапии </t>
  </si>
  <si>
    <t xml:space="preserve">Аппарат искуственной вентиляции легких (измерение дыхательного объёма) </t>
  </si>
  <si>
    <t xml:space="preserve">Аппарат искусственной вентиляции легких (измерение дыхательного объёма) </t>
  </si>
  <si>
    <t>Carapuls 419</t>
  </si>
  <si>
    <t>Аппарат для УВЧ терапий</t>
  </si>
  <si>
    <t xml:space="preserve">Аппарат для терапий электросном </t>
  </si>
  <si>
    <t xml:space="preserve">Аппарат для определения фракционного состава нефтепродуктов модели </t>
  </si>
  <si>
    <t xml:space="preserve">Аппарат для определения фактических смол выпариванием струей </t>
  </si>
  <si>
    <t xml:space="preserve">Аппарат для определения условной вязкости битумов </t>
  </si>
  <si>
    <t xml:space="preserve">Аппарат для определения температуры хрупкости нефтебитумов </t>
  </si>
  <si>
    <t xml:space="preserve">Аппарат для определения температуры хрупкости битумов </t>
  </si>
  <si>
    <t xml:space="preserve">Аппарат для определения температуры размягчения нефтебитумов </t>
  </si>
  <si>
    <t xml:space="preserve">Аппарат для определения температуры помутнения и начала кристаллизации светлых нефтепродуктов </t>
  </si>
  <si>
    <t xml:space="preserve">Аппарат для определения температуры начала кристаллизации моторных топлив </t>
  </si>
  <si>
    <t xml:space="preserve">Аппарат для определения температуры и застывания нефтепродуктов </t>
  </si>
  <si>
    <t xml:space="preserve">Аппарат для определения температуры вспышки нефтепродуктов в закрытом тигле </t>
  </si>
  <si>
    <t xml:space="preserve">Аппарат для определения температуры вспышки в открытом тигле </t>
  </si>
  <si>
    <t xml:space="preserve">Аппарат для определения температуры вспышки в закрытом тигле </t>
  </si>
  <si>
    <t xml:space="preserve">Аппарат для определения старения битумов под воздействием высокой температуры и воздуха </t>
  </si>
  <si>
    <t xml:space="preserve">Аппарат для определения стабильности масел против окисления </t>
  </si>
  <si>
    <t xml:space="preserve">Аппарат для определения смол выпариванием струей воздуха </t>
  </si>
  <si>
    <t xml:space="preserve">Аппарат для определения смазывающей способности диз.топлив </t>
  </si>
  <si>
    <t>HFRR-Mono</t>
  </si>
  <si>
    <t xml:space="preserve">Аппарат для определения растяжимости нефтяных битумов </t>
  </si>
  <si>
    <t xml:space="preserve">Аппарат для определения давления насыщенных паров нефтепродуктов </t>
  </si>
  <si>
    <t xml:space="preserve">Аппарат для НЧ магнитотерапий передвижной </t>
  </si>
  <si>
    <t xml:space="preserve">Аппарат для НЧ магнитотерапий </t>
  </si>
  <si>
    <t>АМнп-01 Солнышко</t>
  </si>
  <si>
    <t xml:space="preserve">Аппарат для гальванизаций </t>
  </si>
  <si>
    <t xml:space="preserve">Аппарат автоматического анализа для определения температуры помутнения/текучести/застывания нефтепродуктов </t>
  </si>
  <si>
    <t xml:space="preserve">Аппарат автоматический  </t>
  </si>
  <si>
    <t>Аппарат автоматический для определения предельной температуры фильтруемости</t>
  </si>
  <si>
    <t xml:space="preserve">Анализатор температуры вспышки в открытом тигле </t>
  </si>
  <si>
    <t xml:space="preserve">Анализатор битумного вяжущего в асфальтобетоне </t>
  </si>
  <si>
    <t>ОР</t>
  </si>
  <si>
    <t>6 111,61</t>
  </si>
  <si>
    <t>2 692,38</t>
  </si>
  <si>
    <t>5 238,52</t>
  </si>
  <si>
    <t>1 087,30</t>
  </si>
  <si>
    <t>ИЗМЕРЕНИЯ ГЕОМЕТРИЧЕСКИХ ВЕЛИЧИН</t>
  </si>
  <si>
    <t>0100164</t>
  </si>
  <si>
    <t>Глубиномеры индикаторные</t>
  </si>
  <si>
    <t>ГИ-100</t>
  </si>
  <si>
    <t>0100171</t>
  </si>
  <si>
    <t xml:space="preserve">Глубиномеры микрометрические </t>
  </si>
  <si>
    <t>ГМ</t>
  </si>
  <si>
    <t>0102601</t>
  </si>
  <si>
    <t>Головки измерительные рычажно-зубчатые</t>
  </si>
  <si>
    <t>1ИГ, 2ИГ</t>
  </si>
  <si>
    <t>0203701</t>
  </si>
  <si>
    <t>Измерители длины материалов</t>
  </si>
  <si>
    <t>ИДМ</t>
  </si>
  <si>
    <t>0101807</t>
  </si>
  <si>
    <t>Измерители защитного слоя бетона</t>
  </si>
  <si>
    <t>ИПА-МГ4</t>
  </si>
  <si>
    <t>0100208</t>
  </si>
  <si>
    <t>Измерители толщины диэлектрических покрытий вихретоковые</t>
  </si>
  <si>
    <t>ИТДП-11</t>
  </si>
  <si>
    <t>0100217</t>
  </si>
  <si>
    <t xml:space="preserve">Индикаторы </t>
  </si>
  <si>
    <t>ИЧ и ИЧЦ</t>
  </si>
  <si>
    <t>0100205</t>
  </si>
  <si>
    <t>Индикаторы рычажно-зубчатые</t>
  </si>
  <si>
    <t>ИРБ, ИРТ</t>
  </si>
  <si>
    <t>0100201</t>
  </si>
  <si>
    <t>Индикаторы рычажно-зубчатые малогабаритные с ценой деления 0,01 мм</t>
  </si>
  <si>
    <t>ИРБ</t>
  </si>
  <si>
    <t>0100203</t>
  </si>
  <si>
    <t xml:space="preserve">Индикаторы часового типа с ценой деления 0,01 мм </t>
  </si>
  <si>
    <t>ИЧ</t>
  </si>
  <si>
    <t>0100222</t>
  </si>
  <si>
    <t>Индикаторы часового типа торговой марки "NORGAU"</t>
  </si>
  <si>
    <t>042 035, 042 042</t>
  </si>
  <si>
    <t>0103701</t>
  </si>
  <si>
    <t>Калибры электронные</t>
  </si>
  <si>
    <t>A.D.Leveridge Electronic Gemstone Gauge Presidium</t>
  </si>
  <si>
    <t>0100214</t>
  </si>
  <si>
    <t>Курвиметры дорожные</t>
  </si>
  <si>
    <t>КП-230 РДТ и КП-230м РДТ</t>
  </si>
  <si>
    <t>0100607</t>
  </si>
  <si>
    <t>Микрометры</t>
  </si>
  <si>
    <t>0101140</t>
  </si>
  <si>
    <t>Нивелиры оптические</t>
  </si>
  <si>
    <t>0101130</t>
  </si>
  <si>
    <t>Нивелиры электронные</t>
  </si>
  <si>
    <t>Нутромеры индикаторные</t>
  </si>
  <si>
    <t>НИ, НИ-ПТ, НИ Ц и НИ Ц-ПТ</t>
  </si>
  <si>
    <t>0100706</t>
  </si>
  <si>
    <t>Нутромеры микрометрические</t>
  </si>
  <si>
    <t>НМ</t>
  </si>
  <si>
    <t>0100704</t>
  </si>
  <si>
    <t>Нутромеры микрометрические двухточечные</t>
  </si>
  <si>
    <t>МИКРОТЕХ</t>
  </si>
  <si>
    <t>0100705</t>
  </si>
  <si>
    <t>Нутромеры микрометрические трехточечные</t>
  </si>
  <si>
    <t>VOGEL</t>
  </si>
  <si>
    <t>0100948</t>
  </si>
  <si>
    <t>Приборы для измерения расстояний</t>
  </si>
  <si>
    <t>"ДАЛЬ"</t>
  </si>
  <si>
    <t>0202308</t>
  </si>
  <si>
    <t>Приборы для измерения твердости клинков холодного оружия переносные</t>
  </si>
  <si>
    <t>Алмаз</t>
  </si>
  <si>
    <t>0102001</t>
  </si>
  <si>
    <t>Приборы для измерения толщины защитного слоя бетона</t>
  </si>
  <si>
    <t>Profoscope и Profometer</t>
  </si>
  <si>
    <t>0100801</t>
  </si>
  <si>
    <t>Приборы для поверки индикаторов часового типа</t>
  </si>
  <si>
    <t>ППИ-4</t>
  </si>
  <si>
    <t>0201702</t>
  </si>
  <si>
    <t>Приборы для проверки натяжения ремней</t>
  </si>
  <si>
    <t>ППНР-100</t>
  </si>
  <si>
    <t>0802408</t>
  </si>
  <si>
    <t>Приборы измерения геометрических параметров и параметров окружающей среды многофункциональные</t>
  </si>
  <si>
    <t>КОНСТАНТА К5 и КОНСТАНТА К6</t>
  </si>
  <si>
    <t>0100157</t>
  </si>
  <si>
    <t>Приборы универсальные для измерений длины</t>
  </si>
  <si>
    <t>Precimar ULM 300/600/1000/1500</t>
  </si>
  <si>
    <t>0200231</t>
  </si>
  <si>
    <t>Приборы универсальные для измерения твердости металлов и сплавов</t>
  </si>
  <si>
    <t>ИТ 5010</t>
  </si>
  <si>
    <t>0101102</t>
  </si>
  <si>
    <t xml:space="preserve">Рейки </t>
  </si>
  <si>
    <t>ГР-7, ГР-31, ГР-104</t>
  </si>
  <si>
    <t>0103602</t>
  </si>
  <si>
    <t>Рейки дорожные универсальные</t>
  </si>
  <si>
    <t>0101103</t>
  </si>
  <si>
    <t>Рейки нивелирные</t>
  </si>
  <si>
    <t>РН, РНТ</t>
  </si>
  <si>
    <t>0101104</t>
  </si>
  <si>
    <t>Рейки нивелирные телескопические</t>
  </si>
  <si>
    <t>RGK TS-3, RGK TS-4, RGK TS-5, RGK TS-7</t>
  </si>
  <si>
    <t>0101105</t>
  </si>
  <si>
    <t>TS3-3E, TS4-4E</t>
  </si>
  <si>
    <t>0101106</t>
  </si>
  <si>
    <t>VEGA TS3M, VEGA TS4M, VEGA TS5M</t>
  </si>
  <si>
    <t>0100532</t>
  </si>
  <si>
    <t>Рейки снегомерные</t>
  </si>
  <si>
    <t>М-46, М-103, М-104</t>
  </si>
  <si>
    <t>0101124</t>
  </si>
  <si>
    <t>Теодолиты оптические</t>
  </si>
  <si>
    <t>0101143</t>
  </si>
  <si>
    <t>Теодолиты электронные</t>
  </si>
  <si>
    <t>0100156</t>
  </si>
  <si>
    <t>Толщиномеры покрытий</t>
  </si>
  <si>
    <t>ТМ-2, ТМ-3, ТМ-4, ТМ-4Т</t>
  </si>
  <si>
    <t>0100179</t>
  </si>
  <si>
    <t xml:space="preserve">Толщиномеры покрытий </t>
  </si>
  <si>
    <t>TT210, TT211, TT212, TT220, TT230, TT260, TT270, TT290</t>
  </si>
  <si>
    <t>0101142</t>
  </si>
  <si>
    <t>ГРАДИЕНТ ТП-2000 (Ф, Н, ФН)</t>
  </si>
  <si>
    <t>0101001</t>
  </si>
  <si>
    <t xml:space="preserve">Толщиномеры покрытий магнитные </t>
  </si>
  <si>
    <t>МТ2007</t>
  </si>
  <si>
    <t>0102199</t>
  </si>
  <si>
    <t>МТ-101-00, МТ-101-01, МТ-201-00, МТ-201-01 и МТ-201-02</t>
  </si>
  <si>
    <t>0100216</t>
  </si>
  <si>
    <t>Толщиномеры покрытий электрические цифровые</t>
  </si>
  <si>
    <t>ELCOMETER 415, ELCOMETER 456, ELCOMETER 355</t>
  </si>
  <si>
    <t>0100534</t>
  </si>
  <si>
    <t>Толщиномеры электромагнитно-акустические</t>
  </si>
  <si>
    <t>ЕМ2210 и AIR</t>
  </si>
  <si>
    <t>0102203</t>
  </si>
  <si>
    <t>А1270</t>
  </si>
  <si>
    <t>0100813</t>
  </si>
  <si>
    <t>Шаблоны путевые</t>
  </si>
  <si>
    <t>ПШ-1520, ПШ-1520П, ПШ-1520В</t>
  </si>
  <si>
    <t>0100808</t>
  </si>
  <si>
    <t xml:space="preserve">Шаблоны путеизмерительные </t>
  </si>
  <si>
    <t>ЦУП-3</t>
  </si>
  <si>
    <t>0101402</t>
  </si>
  <si>
    <t>Штангенглубиномеры</t>
  </si>
  <si>
    <t>ШГ, ШГК, ШГЦ</t>
  </si>
  <si>
    <t>0101403</t>
  </si>
  <si>
    <t>ШГЦ</t>
  </si>
  <si>
    <t>0101618</t>
  </si>
  <si>
    <t>Штангензубомеры с нониусами</t>
  </si>
  <si>
    <t>ШЗН</t>
  </si>
  <si>
    <t>0101502</t>
  </si>
  <si>
    <t>Штангенрейсмасы</t>
  </si>
  <si>
    <t>ШР, ШРК</t>
  </si>
  <si>
    <t>0101503</t>
  </si>
  <si>
    <t>ШРЦ</t>
  </si>
  <si>
    <t>0101404</t>
  </si>
  <si>
    <t>Штангентрубомеры</t>
  </si>
  <si>
    <t>ШТН</t>
  </si>
  <si>
    <t>0101608</t>
  </si>
  <si>
    <t xml:space="preserve">Штангенциркули </t>
  </si>
  <si>
    <t>ШЦ</t>
  </si>
  <si>
    <t>0102401</t>
  </si>
  <si>
    <t>Щупы наборов 1, 2, 3, 4 (за 1 щуп)</t>
  </si>
  <si>
    <t>Нет данных</t>
  </si>
  <si>
    <t>ИЗМЕРЕНИЯ МЕХАНИЧЕСКИХ ВЕЛИЧИН</t>
  </si>
  <si>
    <t>0100220</t>
  </si>
  <si>
    <t>Адгезиметры</t>
  </si>
  <si>
    <t>1000114</t>
  </si>
  <si>
    <t>Акселерометры пьезоэлектрические трехосевые</t>
  </si>
  <si>
    <t>3000</t>
  </si>
  <si>
    <t>0200204</t>
  </si>
  <si>
    <t>Весы для сыпучих материалов</t>
  </si>
  <si>
    <t>ВСМ</t>
  </si>
  <si>
    <t>0200144</t>
  </si>
  <si>
    <t>Весы конвейерные</t>
  </si>
  <si>
    <t>ВК-2М</t>
  </si>
  <si>
    <t>0200147</t>
  </si>
  <si>
    <t>MUS, MSI</t>
  </si>
  <si>
    <t>0200058</t>
  </si>
  <si>
    <t xml:space="preserve">Весы конвейерные </t>
  </si>
  <si>
    <t>BW</t>
  </si>
  <si>
    <t>0212416</t>
  </si>
  <si>
    <t>Весы конвейерные ленточные взвешивающие</t>
  </si>
  <si>
    <t>КЛВ</t>
  </si>
  <si>
    <t>0201899</t>
  </si>
  <si>
    <t>Весы крановые</t>
  </si>
  <si>
    <t>0201304</t>
  </si>
  <si>
    <t>Весы медицинские</t>
  </si>
  <si>
    <t>0202040</t>
  </si>
  <si>
    <t>Весы механические для статического взвешивания от 150 до 600 кг</t>
  </si>
  <si>
    <t>РП</t>
  </si>
  <si>
    <t>0202038</t>
  </si>
  <si>
    <t>Весы механические для статического взвешивания от 30 до 150 кг</t>
  </si>
  <si>
    <t>0202039</t>
  </si>
  <si>
    <t>Весы механические для статического взвешивания от 600 до 5000 кг</t>
  </si>
  <si>
    <t>0200353</t>
  </si>
  <si>
    <t>Весы монорельсовые электронные</t>
  </si>
  <si>
    <t>ВМ</t>
  </si>
  <si>
    <t>020120230</t>
  </si>
  <si>
    <t>Весы почтовые электронные трехдиапазонные</t>
  </si>
  <si>
    <t>ВП</t>
  </si>
  <si>
    <t>0200273</t>
  </si>
  <si>
    <t>Весы счетные</t>
  </si>
  <si>
    <t>EC</t>
  </si>
  <si>
    <t>0200203</t>
  </si>
  <si>
    <t>Весы технические аптечные до 1 кг</t>
  </si>
  <si>
    <t>ВА-4М</t>
  </si>
  <si>
    <t>0206408</t>
  </si>
  <si>
    <t>Гири 2-го класса (за 1 шт.)</t>
  </si>
  <si>
    <t>0201617</t>
  </si>
  <si>
    <t>Гири класса точности М1 20 кг. с юстировкой (за 1 шт.)</t>
  </si>
  <si>
    <t>0203210</t>
  </si>
  <si>
    <t>Гири класса точности М1 500 кг. с юстировкой (за 1 шт.)</t>
  </si>
  <si>
    <t>0201614</t>
  </si>
  <si>
    <t>Гири класса точности M1 (1-10) кг. (за 1 шт.)</t>
  </si>
  <si>
    <t>0201613</t>
  </si>
  <si>
    <t>Гиря класса точности М1, (1-500)г  (за 1 шт.)</t>
  </si>
  <si>
    <t>0202020</t>
  </si>
  <si>
    <t>Датчики весоизмерительные тензорезисторные</t>
  </si>
  <si>
    <t>SBA</t>
  </si>
  <si>
    <t>0202021</t>
  </si>
  <si>
    <t>BS, BSA, BSS, BSH, HBS, BCA и BCM</t>
  </si>
  <si>
    <t>0203224</t>
  </si>
  <si>
    <t>Датчики силы</t>
  </si>
  <si>
    <t>ИВЭ-50-2</t>
  </si>
  <si>
    <t>0201703</t>
  </si>
  <si>
    <t>Динамометры</t>
  </si>
  <si>
    <t>0200405</t>
  </si>
  <si>
    <t>Дозаторы весовые</t>
  </si>
  <si>
    <t>ДВЛ, ДВЛ-Н</t>
  </si>
  <si>
    <t>0300048</t>
  </si>
  <si>
    <t>Дозаторы весовые автоматические дискретного действия, стационарные, тензометрические для компонентов формовочных смесей</t>
  </si>
  <si>
    <t>АД (6.038АД-50-2П, 6.064АД-500-2С, 6.067АД-50-2Ж)</t>
  </si>
  <si>
    <t>0300047</t>
  </si>
  <si>
    <t>Дозаторы весовые автоматические непрерывного действия транспортерные</t>
  </si>
  <si>
    <t>4488 ДН-У</t>
  </si>
  <si>
    <t>0200406</t>
  </si>
  <si>
    <t>Дозаторы весовые дискретного действия</t>
  </si>
  <si>
    <t>0200409</t>
  </si>
  <si>
    <t>Дозаторы-пробники Журавлева</t>
  </si>
  <si>
    <t>ДПЖ</t>
  </si>
  <si>
    <t>0201803</t>
  </si>
  <si>
    <t>Измерители адгезии</t>
  </si>
  <si>
    <t>ПСО-МГ4</t>
  </si>
  <si>
    <t>0101806</t>
  </si>
  <si>
    <t>Поиск-2.5</t>
  </si>
  <si>
    <t>0102910</t>
  </si>
  <si>
    <t>Измерители коэффициента сцепления портативные</t>
  </si>
  <si>
    <t>ИКСп-М</t>
  </si>
  <si>
    <t>0101812</t>
  </si>
  <si>
    <t xml:space="preserve">Измерители прочности </t>
  </si>
  <si>
    <t>ОНИКС</t>
  </si>
  <si>
    <t>0201801</t>
  </si>
  <si>
    <t>0201802</t>
  </si>
  <si>
    <t>ПОС-МГ4</t>
  </si>
  <si>
    <t>0101810</t>
  </si>
  <si>
    <t>Измерители прочности ударно-импульсные</t>
  </si>
  <si>
    <t>ОНИКС-2</t>
  </si>
  <si>
    <t>0207406</t>
  </si>
  <si>
    <t>Измерители скорости движения транспортных средств</t>
  </si>
  <si>
    <t>0100535</t>
  </si>
  <si>
    <t>Измерители степени пучинистости грунтов</t>
  </si>
  <si>
    <t>УПГ-МГ4.01/Н Грунт</t>
  </si>
  <si>
    <t>0200258</t>
  </si>
  <si>
    <t>Измерители твердости динамические</t>
  </si>
  <si>
    <t>ЭЛИТ-2Д</t>
  </si>
  <si>
    <t>0203801</t>
  </si>
  <si>
    <t>Измерители эффективности тормозных систем автомобилей</t>
  </si>
  <si>
    <t>ЭФФЕКТ</t>
  </si>
  <si>
    <t>0203211</t>
  </si>
  <si>
    <t xml:space="preserve">Компараторы массы </t>
  </si>
  <si>
    <t>0200241</t>
  </si>
  <si>
    <t>Комплексы весоизмерительные</t>
  </si>
  <si>
    <t>ISI 20</t>
  </si>
  <si>
    <t>0200042</t>
  </si>
  <si>
    <t>Комплексы измерительные</t>
  </si>
  <si>
    <t>ИВЭ-50</t>
  </si>
  <si>
    <t>0202027</t>
  </si>
  <si>
    <t xml:space="preserve">Машины испытательные </t>
  </si>
  <si>
    <t>0100311</t>
  </si>
  <si>
    <t>Машины испытательные универсальные</t>
  </si>
  <si>
    <t>ИР 5082</t>
  </si>
  <si>
    <t>0200252</t>
  </si>
  <si>
    <t>Микротвердомеры</t>
  </si>
  <si>
    <t>ПМТ-3М</t>
  </si>
  <si>
    <t>0500039</t>
  </si>
  <si>
    <t>Пневмотахометр автоматизированный</t>
  </si>
  <si>
    <t>ЭТОН-01</t>
  </si>
  <si>
    <t>0202306</t>
  </si>
  <si>
    <t xml:space="preserve">Прессы гидравлические </t>
  </si>
  <si>
    <t>ПСУ-10,  ПСУ-50, ПСУ-125, ПСУ-500</t>
  </si>
  <si>
    <t>0202204</t>
  </si>
  <si>
    <t>Прессы гидравлические для испытания строительных материалов</t>
  </si>
  <si>
    <t>П-2,5; П-5, П-10; П-20, П-50; П-125, П-250; П-500</t>
  </si>
  <si>
    <t>0202206</t>
  </si>
  <si>
    <t>Прессы гидравлические измерительные</t>
  </si>
  <si>
    <t>ПГИ-1000С</t>
  </si>
  <si>
    <t>0202307</t>
  </si>
  <si>
    <t>ПГИ-500-02</t>
  </si>
  <si>
    <t>0202208</t>
  </si>
  <si>
    <t>Прессы гидравлические малогабаритные</t>
  </si>
  <si>
    <t>ПГМ-МГ4</t>
  </si>
  <si>
    <t>0202203</t>
  </si>
  <si>
    <t>Прессы гидравлические малые</t>
  </si>
  <si>
    <t>ПГ-100М, ПГ-500М, ПГ-500МА, ПГ-1000М, ПГ-1500М, ПГ-2000М</t>
  </si>
  <si>
    <t>0200244</t>
  </si>
  <si>
    <t xml:space="preserve">Прессы для испытаний на сжатие </t>
  </si>
  <si>
    <t>МП-1000 Щелкунчик</t>
  </si>
  <si>
    <t>0200253</t>
  </si>
  <si>
    <t>Прессы испытательные</t>
  </si>
  <si>
    <t>ТП-1-10, ТП-1-100, ТП-1-350, ТП-1-1500</t>
  </si>
  <si>
    <t>0202205</t>
  </si>
  <si>
    <t xml:space="preserve">Прессы испытательные </t>
  </si>
  <si>
    <t>ИП-М и ИП-М-авто</t>
  </si>
  <si>
    <t>0202210</t>
  </si>
  <si>
    <t>Прессы испытательные мобильные</t>
  </si>
  <si>
    <t>МИП</t>
  </si>
  <si>
    <t>0202207</t>
  </si>
  <si>
    <t>Прессы лабораторные</t>
  </si>
  <si>
    <t>MATEST мод. С</t>
  </si>
  <si>
    <t>0203219</t>
  </si>
  <si>
    <t>Прессы ручные гидравлические</t>
  </si>
  <si>
    <t>ПРГ-1</t>
  </si>
  <si>
    <t>0303521</t>
  </si>
  <si>
    <t>Приборы</t>
  </si>
  <si>
    <t>УОСГ-100 СКП и УОСГ-1РГ</t>
  </si>
  <si>
    <t>0201216</t>
  </si>
  <si>
    <t>Приборы весоизмерительные</t>
  </si>
  <si>
    <t>Микросим-06</t>
  </si>
  <si>
    <t>0200351</t>
  </si>
  <si>
    <t>Приборы для измерения твердости</t>
  </si>
  <si>
    <t>DynaPOCKET</t>
  </si>
  <si>
    <t>0200054</t>
  </si>
  <si>
    <t>Приборы для измерения твердости по методу Бринелля</t>
  </si>
  <si>
    <t>ТБ</t>
  </si>
  <si>
    <t>0200232</t>
  </si>
  <si>
    <t>Приборы для измерения твердости по методу Роквелла</t>
  </si>
  <si>
    <t>ТР 5006</t>
  </si>
  <si>
    <t>0200178</t>
  </si>
  <si>
    <t>Приборы для определения прочности бетона</t>
  </si>
  <si>
    <t>Original Schmidt и Digi Schmidt-2000</t>
  </si>
  <si>
    <t>0201804</t>
  </si>
  <si>
    <t>Приборы для определения прочности бетона (молотки Шмидта)</t>
  </si>
  <si>
    <t>SilverSchmidt type N, SilverSchmidt type L</t>
  </si>
  <si>
    <t>0202303</t>
  </si>
  <si>
    <t>Приборы переносные для измерения твердости клинков холодного оружия</t>
  </si>
  <si>
    <t>КРАФТ</t>
  </si>
  <si>
    <t>0200276</t>
  </si>
  <si>
    <t>Снегомеры весовые</t>
  </si>
  <si>
    <t>ВС-43</t>
  </si>
  <si>
    <t>0202502</t>
  </si>
  <si>
    <t>Спидометры (поверка в Алданском отделении)</t>
  </si>
  <si>
    <t>СП201А</t>
  </si>
  <si>
    <t>0203203</t>
  </si>
  <si>
    <t>Стенды  тормозных систем автотранспортных средств</t>
  </si>
  <si>
    <t>0100529</t>
  </si>
  <si>
    <t>Тахометры электронные</t>
  </si>
  <si>
    <t>ТЭМП-4</t>
  </si>
  <si>
    <t>0100530</t>
  </si>
  <si>
    <t>ТЭСА-1</t>
  </si>
  <si>
    <t>0200570</t>
  </si>
  <si>
    <t>Твердомеры</t>
  </si>
  <si>
    <t>0202902</t>
  </si>
  <si>
    <t>Установки для поверки спидометров</t>
  </si>
  <si>
    <t>КИ-12652</t>
  </si>
  <si>
    <t>0212426</t>
  </si>
  <si>
    <t>Устройства весоизмерительные</t>
  </si>
  <si>
    <t>CI, BI, EXP, NT</t>
  </si>
  <si>
    <t>0800125</t>
  </si>
  <si>
    <t>Шунты измерительные стационарные взаимозаменяемые</t>
  </si>
  <si>
    <t>75ШСМ.М</t>
  </si>
  <si>
    <t>ИЗМЕРЕНИЯ ПАРАМЕТРОВ ПОТОКА, РАСХОДА, УРОВНЯ, ОБЪЕМА ВЕЩЕСТВ</t>
  </si>
  <si>
    <t>0300125</t>
  </si>
  <si>
    <t>0300492</t>
  </si>
  <si>
    <t>0300341</t>
  </si>
  <si>
    <t>0300490</t>
  </si>
  <si>
    <t>0300427</t>
  </si>
  <si>
    <t>0300485</t>
  </si>
  <si>
    <t>Автоцистерны и автотопливозаправщики свыше 40 куб. м.</t>
  </si>
  <si>
    <t>0303501</t>
  </si>
  <si>
    <t>Агрегаты заправочные механизированные</t>
  </si>
  <si>
    <t>3607</t>
  </si>
  <si>
    <t>0501352</t>
  </si>
  <si>
    <t>Аспираторы</t>
  </si>
  <si>
    <t>А-01</t>
  </si>
  <si>
    <t>0500077</t>
  </si>
  <si>
    <t>Датчики расхода газа</t>
  </si>
  <si>
    <t>ДРГ.М</t>
  </si>
  <si>
    <t>0500285</t>
  </si>
  <si>
    <t>DYMETIC-1223M</t>
  </si>
  <si>
    <t>1000707</t>
  </si>
  <si>
    <t>Измерители объема</t>
  </si>
  <si>
    <t>ИО-1М</t>
  </si>
  <si>
    <t>0202037</t>
  </si>
  <si>
    <t>Измерители объемных деформаций бетона</t>
  </si>
  <si>
    <t>БЕТОН-ФРОСТ</t>
  </si>
  <si>
    <t>0901501</t>
  </si>
  <si>
    <t>Измерители уровня</t>
  </si>
  <si>
    <t>MV-62</t>
  </si>
  <si>
    <t>0300270</t>
  </si>
  <si>
    <t>Измерители уровня нефтепродуктов</t>
  </si>
  <si>
    <t>ИН-4,5</t>
  </si>
  <si>
    <t>0212410</t>
  </si>
  <si>
    <t>Комплексы автоматизированные учета нефтепродуктов</t>
  </si>
  <si>
    <t>УКУН</t>
  </si>
  <si>
    <t>0303502</t>
  </si>
  <si>
    <t>Комплексы градуировки резервуаров</t>
  </si>
  <si>
    <t>Зонд</t>
  </si>
  <si>
    <t>0300069</t>
  </si>
  <si>
    <t>Комплексы для измерения количества газа</t>
  </si>
  <si>
    <t>СГ-ЭК мод. СГ-ЭК-Т, СГ-ЭК-Р</t>
  </si>
  <si>
    <t>0303391</t>
  </si>
  <si>
    <t>КИ-СТГ</t>
  </si>
  <si>
    <t>0303008</t>
  </si>
  <si>
    <t>Комплексы измерительно-вычислительные</t>
  </si>
  <si>
    <t>SyberTrol</t>
  </si>
  <si>
    <t>0303015</t>
  </si>
  <si>
    <t>Вектор-02</t>
  </si>
  <si>
    <t>0303016</t>
  </si>
  <si>
    <t>Fmc2</t>
  </si>
  <si>
    <t>0300278</t>
  </si>
  <si>
    <t>Комплексы измерительно-вычислительные расхода и количества жидкостей и газов</t>
  </si>
  <si>
    <t>АБАК+</t>
  </si>
  <si>
    <t>0300512</t>
  </si>
  <si>
    <t>Комплексы измерительные автоматизированные</t>
  </si>
  <si>
    <t>АСН</t>
  </si>
  <si>
    <t>03011119</t>
  </si>
  <si>
    <t>Мерники металлические 2-го разряда для сжиженных газов</t>
  </si>
  <si>
    <t>ММСГ-1</t>
  </si>
  <si>
    <t>0301118</t>
  </si>
  <si>
    <t>Мерники металлические образцовые 1-го разряда М1р (100л.)</t>
  </si>
  <si>
    <t>М1р-2, М1р-5, М1р-10, М1р-20, М1р-50, М1р-100, М1р-200, М1р-500, М1р-1000</t>
  </si>
  <si>
    <t>03011111</t>
  </si>
  <si>
    <t>Мерники металлические образцовые 2-го разряда М2р (2л., 5л.)</t>
  </si>
  <si>
    <t>М2р-2, М2р-5, М2р-10, М2р-20, М2р-50, М2р-100, М2р-200, М2р-500</t>
  </si>
  <si>
    <t>03011112</t>
  </si>
  <si>
    <t>Мерники металлические образцовые 2-го разряда М2р (10л., 20л.)</t>
  </si>
  <si>
    <t>М2р-10-СШ, М2р-10-СШМ, М2р-10-СШК, М2р-10-СШКМ, М2р-20-СШ, М2р-20-СШМ, М2р-50-СШ, М2р-50-СШМ</t>
  </si>
  <si>
    <t>0303395</t>
  </si>
  <si>
    <t>Мерники металлические образцовые 2-го разряда М2р (1000л., 1500л., 2000л.)</t>
  </si>
  <si>
    <t>М2р-2, М2р-5, М2р-10, М2р-20, М2р-50, М2р-100, М2р-200, М2р-500, М2р-1000, М2р-1500, М2р-2000, М2р-2500, М2р-3000</t>
  </si>
  <si>
    <t>0300131</t>
  </si>
  <si>
    <t>Мерники металлические технические переносные шкальные 2-го класса для сжиженных газов</t>
  </si>
  <si>
    <t>МПШ-10</t>
  </si>
  <si>
    <t>0303396</t>
  </si>
  <si>
    <t>Мерники металлические эталонные 1-го разряда  М1р (100л.)</t>
  </si>
  <si>
    <t>М1р</t>
  </si>
  <si>
    <t>0301113</t>
  </si>
  <si>
    <t xml:space="preserve">Мерники металлические эталонные 2-го разряда М2р (2000л) </t>
  </si>
  <si>
    <t>М2р-2000</t>
  </si>
  <si>
    <t>0300360</t>
  </si>
  <si>
    <t xml:space="preserve">Мерники металлические эталонные 2-го разряда М2р (100л) </t>
  </si>
  <si>
    <t>М2Р-100</t>
  </si>
  <si>
    <t>03001016</t>
  </si>
  <si>
    <t>Мерники образцовые 2-го разряда М2р (20л)</t>
  </si>
  <si>
    <t>М2Р-10 КIФ, М2Р-20 КIФ, М2Р-50 КIФ</t>
  </si>
  <si>
    <t>03001017</t>
  </si>
  <si>
    <t>Мерники образцовые 2-го разряда М2р (10л)</t>
  </si>
  <si>
    <t>М2р-10-01 КМ</t>
  </si>
  <si>
    <t>0300074</t>
  </si>
  <si>
    <t xml:space="preserve">Мерники образцовые 2-го разряда со специальной шкалой М2р-СШ (50л) </t>
  </si>
  <si>
    <t>М2р-10-СШ, М2р-20-СШ, М2р-50-СШ</t>
  </si>
  <si>
    <t>0300112</t>
  </si>
  <si>
    <t xml:space="preserve">Мерники образцовые 2-го разряда со специальной шкалой М2р-СШ (20л) </t>
  </si>
  <si>
    <t>0301111</t>
  </si>
  <si>
    <t xml:space="preserve">Мерники образцовые 2-го разряда со специальной шкалой М2р-СШ (10л) </t>
  </si>
  <si>
    <t>0301115</t>
  </si>
  <si>
    <t>Мерники эталонные 2-го разряда М2р (10л., 20л.)</t>
  </si>
  <si>
    <t>М2Р-2-01, М2Р-5-01, М2Р-10-01, М2Р-10-01П, М2Р-10-СШ, М2Р-20-01, М2Р-20-01П, М2Р-20-СШ, М2Р-50-01, М2Р-50-01П, М2Р-50-СШ, М2Р-100-01, М2Р-100-01П, М2Р-200-01, М2Р-500-01, М2Р-1000-01, М2Р-1500-01, М2Р-2000-01, М2Р-2500-01, М2Р-3000-01, М2Р-5000-01</t>
  </si>
  <si>
    <t>0300115</t>
  </si>
  <si>
    <t>Мерники эталонные 2-го разряда М2р (200л., 500л.)</t>
  </si>
  <si>
    <t>0300365</t>
  </si>
  <si>
    <t>Мерники эталонные 2-го разряда М2р (50л., 100л.)</t>
  </si>
  <si>
    <t>0301116</t>
  </si>
  <si>
    <t>Мерники эталонные 2-го разряда М2р (1000л., 1500л., 2000л.)</t>
  </si>
  <si>
    <t>0303516</t>
  </si>
  <si>
    <t xml:space="preserve">Преобразователи магнитные поплавковые </t>
  </si>
  <si>
    <t>ПМП</t>
  </si>
  <si>
    <t>0303531</t>
  </si>
  <si>
    <t>Преобразователи расхода вихреакустические</t>
  </si>
  <si>
    <t>Метран-305ПР</t>
  </si>
  <si>
    <t>0300044</t>
  </si>
  <si>
    <t>Приборы вторичные теплоэнергоконтроллеры</t>
  </si>
  <si>
    <t>ИМ2300</t>
  </si>
  <si>
    <t>0300447</t>
  </si>
  <si>
    <t>0300448</t>
  </si>
  <si>
    <t>0300450</t>
  </si>
  <si>
    <t>0300437</t>
  </si>
  <si>
    <t>0300444</t>
  </si>
  <si>
    <t>0300446</t>
  </si>
  <si>
    <t>Прицепы и полуприцепы свыше 40 куб. м.</t>
  </si>
  <si>
    <t>1100617</t>
  </si>
  <si>
    <t>Расходомеры-счетчики вихревые</t>
  </si>
  <si>
    <t>8800, исп. 8800DW, 8800DF, 8800DR, 8800DD</t>
  </si>
  <si>
    <t>0305000</t>
  </si>
  <si>
    <t xml:space="preserve">Расходомеры-счетчики жидкости </t>
  </si>
  <si>
    <t>PT868, 2PT868, PT868-R, DF868, XMT868, AT868, PT878</t>
  </si>
  <si>
    <t>0300276</t>
  </si>
  <si>
    <t>Расходомеры-счетчики ультразвуковые</t>
  </si>
  <si>
    <t>OPTISONIC 3400</t>
  </si>
  <si>
    <t>0300580</t>
  </si>
  <si>
    <t>Резервуары горизонтальные цилиндрические 10 куб.м (геом.метод)</t>
  </si>
  <si>
    <t>0303901</t>
  </si>
  <si>
    <t>Резервуары горизонтальные цилиндрические до 15 куб.м (геом.метод)</t>
  </si>
  <si>
    <t>0300581</t>
  </si>
  <si>
    <t>Резервуары горизонтальные цилиндрические 20 куб.м (геом.метод)</t>
  </si>
  <si>
    <t>0303902</t>
  </si>
  <si>
    <t>Резервуары горизонтальные цилиндрические 25 куб.м (геом.метод)</t>
  </si>
  <si>
    <t>0300584</t>
  </si>
  <si>
    <t>Резервуары горизонтальные цилиндрические 30 куб.м (геом.метод)</t>
  </si>
  <si>
    <t>0300582</t>
  </si>
  <si>
    <t>Резервуары горизонтальные цилиндрические 40 куб.м (геом.метод)</t>
  </si>
  <si>
    <t>0304001</t>
  </si>
  <si>
    <t>Резервуары горизонтальные цилиндрические 50 куб.м (геом.метод)</t>
  </si>
  <si>
    <t>0300583</t>
  </si>
  <si>
    <t>Резервуары горизонтальные цилиндрические 60 куб.м (геом.метод)</t>
  </si>
  <si>
    <t>0304101</t>
  </si>
  <si>
    <t>Резервуары горизонтальные цилиндрические 75 куб.м (геом. метод)</t>
  </si>
  <si>
    <t>0305806</t>
  </si>
  <si>
    <t>Резервуары вертикальные  цилиндрические 100 куб.м. (геом.метод)</t>
  </si>
  <si>
    <t>0304201</t>
  </si>
  <si>
    <t>Резервуары горизонтальные цилиндрические 100 куб.м (геом.метод)</t>
  </si>
  <si>
    <t>0304401</t>
  </si>
  <si>
    <t>Резервуары горизонтальные цилиндрические 125 куб.м  (геом. метод)</t>
  </si>
  <si>
    <t>0304402</t>
  </si>
  <si>
    <t>Резервуары горизонтальные  цилиндрические 200 куб.м. (геом.метод)</t>
  </si>
  <si>
    <t>0305810</t>
  </si>
  <si>
    <t>Резервуары вертикальные цилиндрические 200 куб.м (геом.метод)</t>
  </si>
  <si>
    <t>0300561</t>
  </si>
  <si>
    <t>Резервуары вертикальные стальные цилиндрические 300 куб. м (геом метод)</t>
  </si>
  <si>
    <t>0300562</t>
  </si>
  <si>
    <t>Резервуары вертикальные цилиндрические 400 куб.м (геом.метод)</t>
  </si>
  <si>
    <t>0300563</t>
  </si>
  <si>
    <t>Резервуары вертикальные цилиндрические 500 куб.м (геом.метод)</t>
  </si>
  <si>
    <t>0305817</t>
  </si>
  <si>
    <t>Резервуары вертикальные цилиндрические 700 куб.м (геом.метод)</t>
  </si>
  <si>
    <t>0300564</t>
  </si>
  <si>
    <t>Резервуары вертикальные цилиндрические 1000 куб.м (геом.метод)</t>
  </si>
  <si>
    <t>0305818</t>
  </si>
  <si>
    <t>Резервуары вертикальные цилиндрические 2000 куб.м (геом.метод)</t>
  </si>
  <si>
    <t>0300565</t>
  </si>
  <si>
    <t>Резервуары вертикальные цилиндрические 3000 куб.м (геом.метод)</t>
  </si>
  <si>
    <t>0305819</t>
  </si>
  <si>
    <t>Резервуары вертикальные цилиндрические 5000 куб.м (геом.метод)</t>
  </si>
  <si>
    <t>0305822</t>
  </si>
  <si>
    <t>Резервуары вертикальные цилиндрические 10 000 куб.м (геом.метод)</t>
  </si>
  <si>
    <t>0305821</t>
  </si>
  <si>
    <t>Резервуары вертикальные цилиндрические 20000 куб.м (геом.метод)</t>
  </si>
  <si>
    <t>0300566</t>
  </si>
  <si>
    <t>Резервуары горизонтальные цилиндрические 3 куб.м (обьем.метод)</t>
  </si>
  <si>
    <t>0300567</t>
  </si>
  <si>
    <t>Резервуары горизонтальные цилиндрические 4 куб.м (обьем.метод)</t>
  </si>
  <si>
    <t>0300568</t>
  </si>
  <si>
    <t>Резервуары горизонтальные цилиндрические 5 куб.м (обьем.метод)</t>
  </si>
  <si>
    <t>0300569</t>
  </si>
  <si>
    <t>Резервуары горизонтальные цилиндрические 6 куб.м (обьем.метод)</t>
  </si>
  <si>
    <t>0300571</t>
  </si>
  <si>
    <t>Резервуары горизонтальные цилиндрические 10 куб.м (обьем.метод)</t>
  </si>
  <si>
    <t>0304801</t>
  </si>
  <si>
    <t>Резервуары горизонтальные цилиндрические 15 куб.м (обьем. метод)</t>
  </si>
  <si>
    <t>0300572</t>
  </si>
  <si>
    <t>Резервуары горизонтальные цилиндрические 20 куб.м (обьем.метод)</t>
  </si>
  <si>
    <t>0304901</t>
  </si>
  <si>
    <t>Резервуары горизонтальные цилиндрические 25 куб.м (обьем.метод)</t>
  </si>
  <si>
    <t>0300573</t>
  </si>
  <si>
    <t>Резервуары горизонтальные цилиндрические 40 куб.м (обьем.метод)</t>
  </si>
  <si>
    <t>0305001</t>
  </si>
  <si>
    <t>Резервуары горизонтальные цилиндрические 50 куб.м (обьем.метод)</t>
  </si>
  <si>
    <t>0300574</t>
  </si>
  <si>
    <t>Резервуары горизонтальные цилиндрические 60 куб.м (обьем.метод)</t>
  </si>
  <si>
    <t>0305101</t>
  </si>
  <si>
    <t>Резервуары горизонтальные цилиндрические 75 куб.м (обьем. метод)</t>
  </si>
  <si>
    <t>0305815</t>
  </si>
  <si>
    <t>Резервуары вертикальные  цилиндрические 100 куб.м  (обьем.метод)</t>
  </si>
  <si>
    <t>0305201</t>
  </si>
  <si>
    <t>Резервуары горизонтальные цилиндрические 100 куб.м (обьем.метод)</t>
  </si>
  <si>
    <t>0300281</t>
  </si>
  <si>
    <t>Резервуары горизонтальные двустенные</t>
  </si>
  <si>
    <t>0202019</t>
  </si>
  <si>
    <t>Система измерений количества и показателей качества нефти № 1517 (СИКН) на ЦПС. Расширение Среднеботуобинского НГКМ ООО "Таас-Юрях Нефтегазодобыча"</t>
  </si>
  <si>
    <t>0212439</t>
  </si>
  <si>
    <t>Система измерений количества и показателей качества нефти № 558 НГДУ "Талаканнефть"</t>
  </si>
  <si>
    <t>0303522</t>
  </si>
  <si>
    <t>Система измерений количества и показателей качества нефти № 566 ПСП "Талаканское" АО "ВЧНГ"</t>
  </si>
  <si>
    <t>0212433</t>
  </si>
  <si>
    <t>Система измерений количества и показателей качества нефти № 808</t>
  </si>
  <si>
    <t>0202035</t>
  </si>
  <si>
    <t>Система измерений количества и показателей качества нефти №1555 на ПСП "Ленск"</t>
  </si>
  <si>
    <t>0212434</t>
  </si>
  <si>
    <t>Система измерений количества и показателей качества нефти СИКН № 1012 "Подключение пункта накопления и отбора нефти АО "Саханефтегазсбыт" к магистраль</t>
  </si>
  <si>
    <t>0212437</t>
  </si>
  <si>
    <t>Система измерений количества и показателей качества нефти № 1512 АО "РНГ"</t>
  </si>
  <si>
    <t>0212435</t>
  </si>
  <si>
    <t>Система информационно-измерительная автоматизированная коммерческого учета электроэнергии - АИИС КУЭ РП-220 кВ "Волгодонск" - филиал ОАО "ФСК ЕЭС" - М</t>
  </si>
  <si>
    <t>0212436</t>
  </si>
  <si>
    <t>Системы измерений количества и показателей качества нефти (на оборудовании Заказчика)</t>
  </si>
  <si>
    <t>СИКН-ВЕКТОР</t>
  </si>
  <si>
    <t>0300050</t>
  </si>
  <si>
    <t>Системы измерительно-информационные</t>
  </si>
  <si>
    <t>ProROC-M</t>
  </si>
  <si>
    <t>0600119</t>
  </si>
  <si>
    <t>Системы измерительно-управляющие</t>
  </si>
  <si>
    <t>Tank Gauging</t>
  </si>
  <si>
    <t>0600130</t>
  </si>
  <si>
    <t>0303526</t>
  </si>
  <si>
    <t>Системы измерительно-управляющие для коммерческого учета и управления резервуарными парками</t>
  </si>
  <si>
    <t>TRL/2</t>
  </si>
  <si>
    <t>0600131</t>
  </si>
  <si>
    <t>Системы измерительн-управляющие (за 1 канал)</t>
  </si>
  <si>
    <t>0303112</t>
  </si>
  <si>
    <t>Системы измерительные</t>
  </si>
  <si>
    <t>Струна</t>
  </si>
  <si>
    <t>0601310</t>
  </si>
  <si>
    <t>Альбатрос ТанкМенеджер</t>
  </si>
  <si>
    <t>0400101</t>
  </si>
  <si>
    <t>Системы измерительные для резервуаров (датчик избыточного давления (за 1 канал))</t>
  </si>
  <si>
    <t>0600501</t>
  </si>
  <si>
    <t>Системы измерительные для резервуаров (датчик температуры системы (за 1 канал))</t>
  </si>
  <si>
    <t>0300103</t>
  </si>
  <si>
    <t>Системы измерительные для резервуаров (датчик уровня системы (за 1 канал))</t>
  </si>
  <si>
    <t>0301119</t>
  </si>
  <si>
    <t>Системы отпуска компримированного природного газа</t>
  </si>
  <si>
    <t>БРС мод. БРС-ГЗК, БРС-МКПГ, БРС-ПАГЗ</t>
  </si>
  <si>
    <t>0500267</t>
  </si>
  <si>
    <t>Системы проточно-инжекционные</t>
  </si>
  <si>
    <t>FIMS</t>
  </si>
  <si>
    <t>0300910</t>
  </si>
  <si>
    <t>Системы учета ГСМ</t>
  </si>
  <si>
    <t>ЖЛТЕХ</t>
  </si>
  <si>
    <t>0307500</t>
  </si>
  <si>
    <t>Станции автозаправочные передвижные 5624 и их мод.</t>
  </si>
  <si>
    <t>5624 и их мод.</t>
  </si>
  <si>
    <t>0300040</t>
  </si>
  <si>
    <t xml:space="preserve">Станции заправочные передвижные </t>
  </si>
  <si>
    <t>4611</t>
  </si>
  <si>
    <t>0201043</t>
  </si>
  <si>
    <t>Стенды автоматизированные для испытаний и поверки радиолокационных измерителей скорости</t>
  </si>
  <si>
    <t>Сапсан 2</t>
  </si>
  <si>
    <t>0300147</t>
  </si>
  <si>
    <t>Счетчики воды бытовые холодной и горячей воды</t>
  </si>
  <si>
    <t>0503701</t>
  </si>
  <si>
    <t>Счетчики газа</t>
  </si>
  <si>
    <t>СГ-16МТ-650</t>
  </si>
  <si>
    <t>0300148</t>
  </si>
  <si>
    <t>Счетчики газа вихревые</t>
  </si>
  <si>
    <t>СВГ</t>
  </si>
  <si>
    <t>0302729</t>
  </si>
  <si>
    <t>Счетчики газа ротационные</t>
  </si>
  <si>
    <t>РГ и РГ-К-Ex</t>
  </si>
  <si>
    <t>0303504</t>
  </si>
  <si>
    <t>Счетчики жидкости винтовые</t>
  </si>
  <si>
    <t>ППВ СУ</t>
  </si>
  <si>
    <t>0303503</t>
  </si>
  <si>
    <t>Счетчики жидкости камерные</t>
  </si>
  <si>
    <t>ЭМИС-ДИО 230Л/230М</t>
  </si>
  <si>
    <t>0301403</t>
  </si>
  <si>
    <t>Счетчики жидкости массовые</t>
  </si>
  <si>
    <t>МАСК</t>
  </si>
  <si>
    <t>0303534</t>
  </si>
  <si>
    <t>Счетчики тепловой энергии</t>
  </si>
  <si>
    <t>CTK MULTIDATA и Minocal Combi</t>
  </si>
  <si>
    <t>0300380</t>
  </si>
  <si>
    <t>Счетчики-расходомеры массовые</t>
  </si>
  <si>
    <t>ЭМИС-МАСС 260</t>
  </si>
  <si>
    <t>0305408</t>
  </si>
  <si>
    <t>Micro Motion</t>
  </si>
  <si>
    <t>0405408</t>
  </si>
  <si>
    <t>0300280</t>
  </si>
  <si>
    <t>Теплосчетчики</t>
  </si>
  <si>
    <t>VALTEC VHM-T</t>
  </si>
  <si>
    <t>0300057</t>
  </si>
  <si>
    <t>Уровнемеры</t>
  </si>
  <si>
    <t>ВМ 100, ВМ 100А, ВМ 100L, ВМ 100AP, ВМ 102</t>
  </si>
  <si>
    <t>0300134</t>
  </si>
  <si>
    <t>OPTIFLEX</t>
  </si>
  <si>
    <t>0300822</t>
  </si>
  <si>
    <t>5300</t>
  </si>
  <si>
    <t>0303513</t>
  </si>
  <si>
    <t>OPTIFLEX 1300 C</t>
  </si>
  <si>
    <t>0303514</t>
  </si>
  <si>
    <t>0519019</t>
  </si>
  <si>
    <t>УЖ-2М</t>
  </si>
  <si>
    <t>0303394</t>
  </si>
  <si>
    <t>Уровнемеры емкостные</t>
  </si>
  <si>
    <t>Liquicap</t>
  </si>
  <si>
    <t>0303518</t>
  </si>
  <si>
    <t>Уровнемеры контактные микроволновые</t>
  </si>
  <si>
    <t>VEGAFLEX 6*</t>
  </si>
  <si>
    <t>0300066</t>
  </si>
  <si>
    <t>Уровнемеры микроволновые бесконтактные</t>
  </si>
  <si>
    <t>VEGAPULS 6*</t>
  </si>
  <si>
    <t>0300821</t>
  </si>
  <si>
    <t>Уровнемеры микроволновые контактные</t>
  </si>
  <si>
    <t>VEGAFLEX 8*</t>
  </si>
  <si>
    <t>0303519</t>
  </si>
  <si>
    <t>VEGAFLEX</t>
  </si>
  <si>
    <t>0300266</t>
  </si>
  <si>
    <t>Уровнемеры микроимпульсные</t>
  </si>
  <si>
    <t>Levelflex M FMP</t>
  </si>
  <si>
    <t>0300260</t>
  </si>
  <si>
    <t>Levelflex FMP5*</t>
  </si>
  <si>
    <t>0300514</t>
  </si>
  <si>
    <t>Уровнемеры переносные электронные</t>
  </si>
  <si>
    <t>HERMetic UTImeter Otex, HERMetic UTImeter Gtex2000</t>
  </si>
  <si>
    <t>0303515</t>
  </si>
  <si>
    <t xml:space="preserve">Уровнемеры поплавковые </t>
  </si>
  <si>
    <t>ДУУ4МА</t>
  </si>
  <si>
    <t>0303525</t>
  </si>
  <si>
    <t>Уровнемеры радарные</t>
  </si>
  <si>
    <t>Rosemount TankRadar REX (RTG 3920, RTG 3930, RTG 3940, RTG 3950, RTG 3960) (старое обозначение Saab TankRadar REX (RTG 3920, RTG 3930, RTG 3940, RTG 3950, RTG 3960)</t>
  </si>
  <si>
    <t>0303528</t>
  </si>
  <si>
    <t>Уровнемеры радарные волноводные</t>
  </si>
  <si>
    <t>SmartLine SLG 700</t>
  </si>
  <si>
    <t>0300515</t>
  </si>
  <si>
    <t>Уровнемеры ультразвуковые бесконтактные</t>
  </si>
  <si>
    <t>VEGASON 6*</t>
  </si>
  <si>
    <t>0300516</t>
  </si>
  <si>
    <t>Уровнемеры электронные переносные</t>
  </si>
  <si>
    <t>HERMetic UTI 2000 T</t>
  </si>
  <si>
    <t>0300052</t>
  </si>
  <si>
    <t>Установка поверочная счетчиков жидкости</t>
  </si>
  <si>
    <t>УПСЖ-400/1500</t>
  </si>
  <si>
    <t>0303012</t>
  </si>
  <si>
    <t>Установка трубопоршневая</t>
  </si>
  <si>
    <t>Сапфир М-300-4,0</t>
  </si>
  <si>
    <t>0301902</t>
  </si>
  <si>
    <t>Установки</t>
  </si>
  <si>
    <t>Пролив-М</t>
  </si>
  <si>
    <t>0804104</t>
  </si>
  <si>
    <t xml:space="preserve">Установки </t>
  </si>
  <si>
    <t>У1134М</t>
  </si>
  <si>
    <t>0302101</t>
  </si>
  <si>
    <t>Установки имитационные</t>
  </si>
  <si>
    <t>Поток-8</t>
  </si>
  <si>
    <t>0300263</t>
  </si>
  <si>
    <t>Установки компьютерные измерительно-регистрирующие</t>
  </si>
  <si>
    <t>PKTBA-CRS</t>
  </si>
  <si>
    <t>0100159</t>
  </si>
  <si>
    <t>Установки поверочные</t>
  </si>
  <si>
    <t>РУ-50</t>
  </si>
  <si>
    <t>0300076</t>
  </si>
  <si>
    <t>ВЗЛЕТ ПУ</t>
  </si>
  <si>
    <t>0300275</t>
  </si>
  <si>
    <t>Установки поверочные малогабаритные</t>
  </si>
  <si>
    <t>МПУ \СЭМ\</t>
  </si>
  <si>
    <t>0300513</t>
  </si>
  <si>
    <t>Установки поверочные средств измерений объема и массы</t>
  </si>
  <si>
    <t>УПМ</t>
  </si>
  <si>
    <t>0300904</t>
  </si>
  <si>
    <t>Установки топливораздаточные</t>
  </si>
  <si>
    <t>УТЭД</t>
  </si>
  <si>
    <t>0303530</t>
  </si>
  <si>
    <t>Установки трубопоршневые</t>
  </si>
  <si>
    <t>Сапфир МН</t>
  </si>
  <si>
    <t>0303018</t>
  </si>
  <si>
    <t>Установки трубопоршневые поверочные двунаправленные</t>
  </si>
  <si>
    <t>0800401</t>
  </si>
  <si>
    <t>Устройства для поверки вторичной измерительной аппаратуры узлов учета нефти и нефтепродуктов</t>
  </si>
  <si>
    <t>УПВА-Т</t>
  </si>
  <si>
    <t>0500244</t>
  </si>
  <si>
    <t>Устройства измерительные</t>
  </si>
  <si>
    <t>D 2401-2</t>
  </si>
  <si>
    <t>0500112</t>
  </si>
  <si>
    <t>Устройства пылеотборные</t>
  </si>
  <si>
    <t>TUFF мод. TUFF 3 Plus, TUFF 3 Pro, TUFF 4 Plus, TUFF 4 Pro</t>
  </si>
  <si>
    <t>ИЗМЕРЕНИЯ ДАВЛЕНИЯ, ВАКУУМНЫЕ ИЗМЕРЕНИЯ</t>
  </si>
  <si>
    <t>0400803</t>
  </si>
  <si>
    <t>Измерители артериального давления</t>
  </si>
  <si>
    <t>0400118</t>
  </si>
  <si>
    <t>Измерители давления многопредельные</t>
  </si>
  <si>
    <t>АДН, АДР</t>
  </si>
  <si>
    <t>0400872</t>
  </si>
  <si>
    <t>Измерители давления цифровые</t>
  </si>
  <si>
    <t>ИДЦ</t>
  </si>
  <si>
    <t>0400415</t>
  </si>
  <si>
    <t>Измерители проницаемости вакуумные</t>
  </si>
  <si>
    <t>ВИП-1</t>
  </si>
  <si>
    <t>0400102</t>
  </si>
  <si>
    <t>Калибраторы давления</t>
  </si>
  <si>
    <t>Crystal</t>
  </si>
  <si>
    <t>0401601</t>
  </si>
  <si>
    <t>DPI 610PC</t>
  </si>
  <si>
    <t>0800048</t>
  </si>
  <si>
    <t>DPI (канал электрических параметров)</t>
  </si>
  <si>
    <t>0801514</t>
  </si>
  <si>
    <t xml:space="preserve">Калибраторы давления </t>
  </si>
  <si>
    <t>DPI</t>
  </si>
  <si>
    <t>0401603</t>
  </si>
  <si>
    <t>Калибраторы давления портативные</t>
  </si>
  <si>
    <t>Метран 502-ПКД-10П</t>
  </si>
  <si>
    <t>0801527</t>
  </si>
  <si>
    <t>Метран 501-ПКД-Р, Метран-501/ПКМ (каналы электрических параметров)</t>
  </si>
  <si>
    <t>0801556</t>
  </si>
  <si>
    <t>ЭЛЕМЕР-ПКД-160</t>
  </si>
  <si>
    <t>0801551</t>
  </si>
  <si>
    <t xml:space="preserve">Калибраторы давления портативные </t>
  </si>
  <si>
    <t>ЭЛМЕТРО-Паскаль-02</t>
  </si>
  <si>
    <t>0800446</t>
  </si>
  <si>
    <t>Калибраторы многофункциональные цифровые</t>
  </si>
  <si>
    <t>Additel</t>
  </si>
  <si>
    <t>0402002</t>
  </si>
  <si>
    <t>Комплексы для измерения давления цифровые</t>
  </si>
  <si>
    <t>ИПДЦ</t>
  </si>
  <si>
    <t>0600077</t>
  </si>
  <si>
    <t>Контроллеры цифровых датчиков портативные</t>
  </si>
  <si>
    <t>ПКЦД</t>
  </si>
  <si>
    <t>0402303</t>
  </si>
  <si>
    <t>Манометры грузопоршневые</t>
  </si>
  <si>
    <t>P, M, T, A, G, L, LW</t>
  </si>
  <si>
    <t>0402304</t>
  </si>
  <si>
    <t>0400751</t>
  </si>
  <si>
    <t>Манометры дифференциальные цифровые</t>
  </si>
  <si>
    <t>ДМЦ-01</t>
  </si>
  <si>
    <t>0400501</t>
  </si>
  <si>
    <t>Манометры и вакуумметры деформационные образцовые с условными шкалами</t>
  </si>
  <si>
    <t>МО и ВО</t>
  </si>
  <si>
    <t>0400410</t>
  </si>
  <si>
    <t xml:space="preserve">Манометры и вакуумметры деформационные образцовые с условными шкалами класса точности </t>
  </si>
  <si>
    <t>0402301</t>
  </si>
  <si>
    <t>Манометры избыточного давления грузопоршневые класса точности 0,01</t>
  </si>
  <si>
    <t>МП-2,5; МП-6; МП-60; МП-250; МП-600; МП-2500</t>
  </si>
  <si>
    <t>0400305</t>
  </si>
  <si>
    <t>Манометры цифровые</t>
  </si>
  <si>
    <t>ДМ5002</t>
  </si>
  <si>
    <t>0400404</t>
  </si>
  <si>
    <t xml:space="preserve">Манометры, вакуумметры и мановакуумметры показывающие для точных измерений </t>
  </si>
  <si>
    <t>0400244</t>
  </si>
  <si>
    <t>Манометры, вакуумметры, мановакуумметры точных измерений</t>
  </si>
  <si>
    <t>МТИф, ВТИф, МВТИф</t>
  </si>
  <si>
    <t>0400602</t>
  </si>
  <si>
    <t>Микроманометры</t>
  </si>
  <si>
    <t>ММН-2400(5)-1,0</t>
  </si>
  <si>
    <t>0400601</t>
  </si>
  <si>
    <t>Микроманометры жидкостные компенсационные с микрометрическим винтом</t>
  </si>
  <si>
    <t>МКВК-250</t>
  </si>
  <si>
    <t>1700117</t>
  </si>
  <si>
    <t>Мониторы артериального давления и частоты пульса носимые суточные</t>
  </si>
  <si>
    <t>МДП-НС-01</t>
  </si>
  <si>
    <t>0400104</t>
  </si>
  <si>
    <t xml:space="preserve">Преобразователи давления </t>
  </si>
  <si>
    <t>0402001</t>
  </si>
  <si>
    <t>Преобразователи давления эталонные</t>
  </si>
  <si>
    <t>ПДЭ-020, ПДЭ-020И</t>
  </si>
  <si>
    <t>0400138</t>
  </si>
  <si>
    <t>0402701</t>
  </si>
  <si>
    <t>Приборы переносные системы Петрова</t>
  </si>
  <si>
    <t>ППР-2М</t>
  </si>
  <si>
    <t>0401604</t>
  </si>
  <si>
    <t>Приборы цифровые для измерения давления</t>
  </si>
  <si>
    <t>0400698</t>
  </si>
  <si>
    <t>Тягомеры, напоромеры, тягонапоромеры</t>
  </si>
  <si>
    <t>0400144</t>
  </si>
  <si>
    <t>Тягонапоромеры-микроманометры цифровые автономные</t>
  </si>
  <si>
    <t>ЗОНД-10-ДГ1031А</t>
  </si>
  <si>
    <t>ИЗМЕРЕНИЯ ФИЗИКО-ХИМИЧЕСКОГО СОСТАВА И СВОЙСТВ ВЕЩЕСТВ</t>
  </si>
  <si>
    <t>0500278</t>
  </si>
  <si>
    <t>Анализаторы</t>
  </si>
  <si>
    <t>ФАВ</t>
  </si>
  <si>
    <t>0501980</t>
  </si>
  <si>
    <t>Xplorer</t>
  </si>
  <si>
    <t>0500061</t>
  </si>
  <si>
    <t>Анализаторы автоматические биохимические</t>
  </si>
  <si>
    <t>ACCENT 200, ACCENT 300</t>
  </si>
  <si>
    <t>0500071</t>
  </si>
  <si>
    <t>MIURA, MIURA 200, MIURA ONE</t>
  </si>
  <si>
    <t>0500072</t>
  </si>
  <si>
    <t>BS-480</t>
  </si>
  <si>
    <t>0500335</t>
  </si>
  <si>
    <t>Сапфир Мини (Sapphire Mini), Сапфир 400 (Sapphire 400), Сапфир 500 (Sapphire 500)</t>
  </si>
  <si>
    <t>1100421</t>
  </si>
  <si>
    <t>LW мод. C200i и C200i plus</t>
  </si>
  <si>
    <t>1700133</t>
  </si>
  <si>
    <t>BS-200E, BS-800, BS-800M1, BS-800M2</t>
  </si>
  <si>
    <t>1700169</t>
  </si>
  <si>
    <t>BS-120, BS-300, BS-380, BS-400</t>
  </si>
  <si>
    <t>1100216</t>
  </si>
  <si>
    <t xml:space="preserve">Анализаторы автоматические биохимические </t>
  </si>
  <si>
    <t>HUMASTAR мод. HUMASTAR 300, HUMASTAR 600</t>
  </si>
  <si>
    <t>1700111</t>
  </si>
  <si>
    <t xml:space="preserve">Анализаторы автоматические иммуноферментные </t>
  </si>
  <si>
    <t>1100164</t>
  </si>
  <si>
    <t>Анализаторы автоматические модульные</t>
  </si>
  <si>
    <t>Freedom EVOlyzer</t>
  </si>
  <si>
    <t>0600515</t>
  </si>
  <si>
    <t>Анализаторы автоматические фракционного состава нефтепродуктов</t>
  </si>
  <si>
    <t>АФСА</t>
  </si>
  <si>
    <t>0500045</t>
  </si>
  <si>
    <t>Анализаторы биохимические</t>
  </si>
  <si>
    <t>"VEGASYS"</t>
  </si>
  <si>
    <t>0500297</t>
  </si>
  <si>
    <t>ERBA XL</t>
  </si>
  <si>
    <t>0500334</t>
  </si>
  <si>
    <t>Dirui CS мод. CS-T240, CS-240, CS-300B, CS-400, CS-600B, CS-800</t>
  </si>
  <si>
    <t>1100213</t>
  </si>
  <si>
    <t>HUMALYZER Junior, HUMALYZER 2000, HUMALYZER 3000</t>
  </si>
  <si>
    <t>0500152</t>
  </si>
  <si>
    <t>Анализаторы биохимические автоматические</t>
  </si>
  <si>
    <t>Cobas Integra 400 Plus, Cobas Integra 800</t>
  </si>
  <si>
    <t>1100128</t>
  </si>
  <si>
    <t>Labio 200, Labio 300</t>
  </si>
  <si>
    <t>110128</t>
  </si>
  <si>
    <t>EasyRA</t>
  </si>
  <si>
    <t>1100153</t>
  </si>
  <si>
    <t>Анализаторы биохимические полуавтоматические</t>
  </si>
  <si>
    <t>BA-88A</t>
  </si>
  <si>
    <t>0503102</t>
  </si>
  <si>
    <t>Анализаторы биохимические фотометрические кинетические</t>
  </si>
  <si>
    <t>АБхФк-02-\НПП-ТМ\</t>
  </si>
  <si>
    <t>0502505</t>
  </si>
  <si>
    <t>Анализаторы взвешенных веществ оптические</t>
  </si>
  <si>
    <t>ДИВ</t>
  </si>
  <si>
    <t>0500131</t>
  </si>
  <si>
    <t>Анализаторы влажности</t>
  </si>
  <si>
    <t>MA-30</t>
  </si>
  <si>
    <t>0500331</t>
  </si>
  <si>
    <t>Эвлас-2М</t>
  </si>
  <si>
    <t>0500333</t>
  </si>
  <si>
    <t>3050 мод. 3050-OLV, 3050-TE, 3050-DO, 3050-SLR, 3050-АР, 3050-АМ, 3050-RM</t>
  </si>
  <si>
    <t>0500259</t>
  </si>
  <si>
    <t>Анализаторы влажности весовые</t>
  </si>
  <si>
    <t>HX204, HS153, HB43-S, MJ33</t>
  </si>
  <si>
    <t>0500443</t>
  </si>
  <si>
    <t>Анализаторы влажности кулонометрические</t>
  </si>
  <si>
    <t>899 Coulometer</t>
  </si>
  <si>
    <t>0500135</t>
  </si>
  <si>
    <t>Анализаторы вольтамперометрические</t>
  </si>
  <si>
    <t>0503105</t>
  </si>
  <si>
    <t>Анализаторы гематологические</t>
  </si>
  <si>
    <t>1700158</t>
  </si>
  <si>
    <t>Анализаторы гемостаза</t>
  </si>
  <si>
    <t>STA Compact</t>
  </si>
  <si>
    <t xml:space="preserve">1700205 </t>
  </si>
  <si>
    <t>Анализаторы гипербилирубинемии фотометрические</t>
  </si>
  <si>
    <t>АГФ-02</t>
  </si>
  <si>
    <t>1703211</t>
  </si>
  <si>
    <t>Анализаторы глюкозы</t>
  </si>
  <si>
    <t>Biosen 5040</t>
  </si>
  <si>
    <t>1703210</t>
  </si>
  <si>
    <t>Анализаторы глюкозы и лактата</t>
  </si>
  <si>
    <t>BIOSEN C-Line мод. GP, GP+, Sport, Clinic, BIOSEN S-Line мод. Lab, Lab+</t>
  </si>
  <si>
    <t>1703215</t>
  </si>
  <si>
    <t>SUPER GL ambulance, SUPER GL</t>
  </si>
  <si>
    <t>0502558</t>
  </si>
  <si>
    <t>Анализаторы жидкости многопараметрические</t>
  </si>
  <si>
    <t>inoLab</t>
  </si>
  <si>
    <t>1102902</t>
  </si>
  <si>
    <t>Анализаторы иммуноферментные</t>
  </si>
  <si>
    <t>HUMAREADER Single, HUMAREADER, HUMAREADER Plus</t>
  </si>
  <si>
    <t>1103104</t>
  </si>
  <si>
    <t>Humareader мод. Humareader Single Plus, Humareader HS</t>
  </si>
  <si>
    <t>1100136</t>
  </si>
  <si>
    <t>Анализаторы иммуноферментные автоматические</t>
  </si>
  <si>
    <t>Lazurite</t>
  </si>
  <si>
    <t>1103105</t>
  </si>
  <si>
    <t>Анализаторы иммуноферментные микропланшетные автоматические</t>
  </si>
  <si>
    <t>Infinite F50</t>
  </si>
  <si>
    <t>1102901</t>
  </si>
  <si>
    <t>Анализаторы иммуноферментных реакций</t>
  </si>
  <si>
    <t>АИФР-01 УНИПЛАН</t>
  </si>
  <si>
    <t>1100167</t>
  </si>
  <si>
    <t>Анализаторы иммунохимические электрохемилюминесцентные</t>
  </si>
  <si>
    <t>Cobas e 411 (rack/disk)</t>
  </si>
  <si>
    <t>1100526</t>
  </si>
  <si>
    <t xml:space="preserve">Анализаторы инфракрасные </t>
  </si>
  <si>
    <t>ИнфраЛЮМ ФТ</t>
  </si>
  <si>
    <t>0500272</t>
  </si>
  <si>
    <t>Анализаторы качества нефтепродуктов</t>
  </si>
  <si>
    <t>0503107</t>
  </si>
  <si>
    <t>Анализаторы кислорода промышленные многофункциональные</t>
  </si>
  <si>
    <t>АКПМ-1</t>
  </si>
  <si>
    <t>0501951</t>
  </si>
  <si>
    <t>Анализаторы концентрации паров этанола в выдыхаемом воздухе</t>
  </si>
  <si>
    <t>1700168</t>
  </si>
  <si>
    <t>Анализаторы крови биохимические портативные</t>
  </si>
  <si>
    <t>CardioChek, CardioChek PA</t>
  </si>
  <si>
    <t>1100159</t>
  </si>
  <si>
    <t>Анализаторы микробиологические иммуноферментные</t>
  </si>
  <si>
    <t>Lisa Scan EM</t>
  </si>
  <si>
    <t>1100155</t>
  </si>
  <si>
    <t>Анализаторы многоканальные атомно-эмиссионных спектров</t>
  </si>
  <si>
    <t>МАЭС</t>
  </si>
  <si>
    <t>0502557</t>
  </si>
  <si>
    <t>Анализаторы многопараметрические настольные</t>
  </si>
  <si>
    <t>EDGE</t>
  </si>
  <si>
    <t>0501940</t>
  </si>
  <si>
    <t>Анализаторы молока</t>
  </si>
  <si>
    <t>1700167</t>
  </si>
  <si>
    <t>Анализаторы мочи</t>
  </si>
  <si>
    <t>05000125</t>
  </si>
  <si>
    <t>Анализаторы нефтепродуктов</t>
  </si>
  <si>
    <t>PIONIR</t>
  </si>
  <si>
    <t>0502506</t>
  </si>
  <si>
    <t>ECS</t>
  </si>
  <si>
    <t>0503401</t>
  </si>
  <si>
    <t>Анализаторы общего белка в моче фотометрические портативные</t>
  </si>
  <si>
    <t>АОБМФ-01-\НПП-ТМ\</t>
  </si>
  <si>
    <t>1101235</t>
  </si>
  <si>
    <t>Анализаторы петрографических свойств каменных углей автоматизированные</t>
  </si>
  <si>
    <t>SIAMS-620</t>
  </si>
  <si>
    <t>1702901</t>
  </si>
  <si>
    <t>Анализаторы показателей гемостаза</t>
  </si>
  <si>
    <t>АПГ2-02, АПГ2-02-П, АПГ4-02-П</t>
  </si>
  <si>
    <t xml:space="preserve">0500083 </t>
  </si>
  <si>
    <t>Анализаторы полуавтоматические биохимические</t>
  </si>
  <si>
    <t>BS-3000M</t>
  </si>
  <si>
    <t>0391315</t>
  </si>
  <si>
    <t xml:space="preserve">Анализаторы полуавтоматические биохимические </t>
  </si>
  <si>
    <t>Clima МС-15</t>
  </si>
  <si>
    <t>0500296</t>
  </si>
  <si>
    <t>Анализаторы промышленных газов</t>
  </si>
  <si>
    <t>ELGAS PG 100, ELGAS PG 100P</t>
  </si>
  <si>
    <t>0500439</t>
  </si>
  <si>
    <t>Анализаторы растворенного кислорода</t>
  </si>
  <si>
    <t>МАРК-303</t>
  </si>
  <si>
    <t>1100130</t>
  </si>
  <si>
    <t>Анализаторы рентгенофлуоресцентные энергодисперсионные</t>
  </si>
  <si>
    <t>Призма-М (Au)</t>
  </si>
  <si>
    <t>0900103</t>
  </si>
  <si>
    <t>Анализаторы рентгенофлуоресцентные энергодисперсионные серы в нефти и нефтепродуктах</t>
  </si>
  <si>
    <t>Спектроскан S</t>
  </si>
  <si>
    <t>0501915</t>
  </si>
  <si>
    <t>Анализаторы ртути</t>
  </si>
  <si>
    <t>Юлия-5К</t>
  </si>
  <si>
    <t>0501921</t>
  </si>
  <si>
    <t>РА-915+, РА-915М</t>
  </si>
  <si>
    <t>1700212</t>
  </si>
  <si>
    <t>Анализаторы свертывания крови</t>
  </si>
  <si>
    <t>CA</t>
  </si>
  <si>
    <t>0501977</t>
  </si>
  <si>
    <t>Анализаторы серы в нефти и нефтепродуктах</t>
  </si>
  <si>
    <t>SLFA-UV21</t>
  </si>
  <si>
    <t>0501986</t>
  </si>
  <si>
    <t>Анализаторы серы в нефти и нефтепродуктах рентгенофлуоресцентные энергодисперсионные</t>
  </si>
  <si>
    <t>Спектроскан SUL</t>
  </si>
  <si>
    <t>0900156</t>
  </si>
  <si>
    <t>Анализаторы серы и углерода</t>
  </si>
  <si>
    <t>LECO</t>
  </si>
  <si>
    <t>1100610</t>
  </si>
  <si>
    <t>Анализаторы серы рентгеновские флуоресцентные волнодисперсионные</t>
  </si>
  <si>
    <t>Спектроскан SW-D3</t>
  </si>
  <si>
    <t>0500441</t>
  </si>
  <si>
    <t>Анализаторы серы рентгеновские энергодисперсионные</t>
  </si>
  <si>
    <t>АСЭ-2</t>
  </si>
  <si>
    <t>0900114</t>
  </si>
  <si>
    <t xml:space="preserve">Анализаторы серы рентгенофлуоресцентные волнодисперсионные </t>
  </si>
  <si>
    <t>Спектроскан SW</t>
  </si>
  <si>
    <t>0500299</t>
  </si>
  <si>
    <t>Анализаторы содержания нефтепродуктов в воде лабораторные</t>
  </si>
  <si>
    <t>АН-2</t>
  </si>
  <si>
    <t>0500046</t>
  </si>
  <si>
    <t>Анализаторы содержания солей в нефти кондуктометрические</t>
  </si>
  <si>
    <t>99700-2, 99700-3</t>
  </si>
  <si>
    <t>0501943</t>
  </si>
  <si>
    <t>Анализаторы соматических клеток в молоке</t>
  </si>
  <si>
    <t>EKOMILK-Sсan</t>
  </si>
  <si>
    <t>0502501</t>
  </si>
  <si>
    <t>Анализаторы термогравиметрические</t>
  </si>
  <si>
    <t>Thermostep</t>
  </si>
  <si>
    <t>0502503</t>
  </si>
  <si>
    <t>TGA мод. 601, 701</t>
  </si>
  <si>
    <t>0501979</t>
  </si>
  <si>
    <t>Анализаторы хлора</t>
  </si>
  <si>
    <t>CLORA, CLORA 2XP</t>
  </si>
  <si>
    <t>1100120</t>
  </si>
  <si>
    <t xml:space="preserve">Анализаторы электролитов и газов крови </t>
  </si>
  <si>
    <t>EasyStat, EasyLyte, EasyLyte Plus, EasyLyte Lithium, EasyLyte Calcium, EasyBloodGas</t>
  </si>
  <si>
    <t>0500146</t>
  </si>
  <si>
    <t>Анализаторы-течеискатели</t>
  </si>
  <si>
    <t>АНТ-3М</t>
  </si>
  <si>
    <t>1700208</t>
  </si>
  <si>
    <t>Анализаторы-фотометры результатов анализа мочи</t>
  </si>
  <si>
    <t>А-Фм 10-\Радуга\</t>
  </si>
  <si>
    <t>1103005</t>
  </si>
  <si>
    <t>Аппараты рентгеновские для спектрального анализа</t>
  </si>
  <si>
    <t>Спектроскан Макс</t>
  </si>
  <si>
    <t>0502195</t>
  </si>
  <si>
    <t>Ареометры</t>
  </si>
  <si>
    <t>0500092</t>
  </si>
  <si>
    <t>Вискозиметры</t>
  </si>
  <si>
    <t>0500129</t>
  </si>
  <si>
    <t>Вискозиметры для определения условной вязкости лакокрасочных материалов</t>
  </si>
  <si>
    <t>ВЗ-246</t>
  </si>
  <si>
    <t>0500114</t>
  </si>
  <si>
    <t>Вискозиметры Штабингера</t>
  </si>
  <si>
    <t>SVM</t>
  </si>
  <si>
    <t>0500274</t>
  </si>
  <si>
    <t xml:space="preserve">Влагомеры </t>
  </si>
  <si>
    <t>AGS</t>
  </si>
  <si>
    <t>0500238</t>
  </si>
  <si>
    <t>Влагомеры весовые</t>
  </si>
  <si>
    <t>MF-50, ML-50, MS-70, MX-50</t>
  </si>
  <si>
    <t>0500115</t>
  </si>
  <si>
    <t>Влагомеры воздуха</t>
  </si>
  <si>
    <t>ВВ2</t>
  </si>
  <si>
    <t>0500111</t>
  </si>
  <si>
    <t>Влагомеры нефти поточные (на оборудовании Заказчика)</t>
  </si>
  <si>
    <t>УДВН-1пм</t>
  </si>
  <si>
    <t>0501020</t>
  </si>
  <si>
    <t>Влагомеры поточные</t>
  </si>
  <si>
    <t>L и F</t>
  </si>
  <si>
    <t>0500141</t>
  </si>
  <si>
    <t>Влагомеры строительных материалов</t>
  </si>
  <si>
    <t>ВСМ-1</t>
  </si>
  <si>
    <t>0500127</t>
  </si>
  <si>
    <t>Влагомеры термогравиметрические инфракрасные</t>
  </si>
  <si>
    <t>MA-150</t>
  </si>
  <si>
    <t>0501404</t>
  </si>
  <si>
    <t>Газосигнализаторы многоканальные</t>
  </si>
  <si>
    <t>ГиК</t>
  </si>
  <si>
    <t>0504101</t>
  </si>
  <si>
    <t>Датчики горючих и токсичных газов стационарные</t>
  </si>
  <si>
    <t>Sensepoint (Sensepoint, Sensepoint Plus, Sensepoint Pro, Sensepoint RFD, Sensepoint XCD), Signalpoint (Signalpoint, Signalpoint Pro)</t>
  </si>
  <si>
    <t>0500288</t>
  </si>
  <si>
    <t>Датчики оптические инфракрасные</t>
  </si>
  <si>
    <t>Drager мод. Polytron IR (2 IR), PIR 3000, PIR 7000, PIR 7200</t>
  </si>
  <si>
    <t>0502311</t>
  </si>
  <si>
    <t>Датчики-сигнализаторы</t>
  </si>
  <si>
    <t>ДАТ-М</t>
  </si>
  <si>
    <t>0500110</t>
  </si>
  <si>
    <t>Измерители влажности весовые</t>
  </si>
  <si>
    <t>HG/HR</t>
  </si>
  <si>
    <t>0500116</t>
  </si>
  <si>
    <t>Измерители влажности электронные</t>
  </si>
  <si>
    <t>Влагомер-МГ4 мод. Влагомер-МГ4-Д, Влагомер-МГ4-Б, Влагомер-МГ4-У, Влагомер-МГ4-З</t>
  </si>
  <si>
    <t>0500082</t>
  </si>
  <si>
    <t xml:space="preserve">Измерители деформации клейковины </t>
  </si>
  <si>
    <t>ИДК-3М</t>
  </si>
  <si>
    <t>0500286</t>
  </si>
  <si>
    <t>Измерители динамические модуля упругости грунтов</t>
  </si>
  <si>
    <t>0202036</t>
  </si>
  <si>
    <t>Измерители контракции (объемных деформаций) цемента</t>
  </si>
  <si>
    <t>ЦЕМЕНТ-ПРОГНОЗ</t>
  </si>
  <si>
    <t>0600089</t>
  </si>
  <si>
    <t>Измерители низкотемпературных показателей нефтепродуктов</t>
  </si>
  <si>
    <t>ИНПН SX-800</t>
  </si>
  <si>
    <t>0200288</t>
  </si>
  <si>
    <t>Измерители плотности</t>
  </si>
  <si>
    <t>DA</t>
  </si>
  <si>
    <t>0500086</t>
  </si>
  <si>
    <t>Измерители цифровые удельной электропроводности</t>
  </si>
  <si>
    <t>EMCEE 1152</t>
  </si>
  <si>
    <t>0800413</t>
  </si>
  <si>
    <t>Измерители-регистраторы температуры и относительной влажности</t>
  </si>
  <si>
    <t>DT-171, DT-172</t>
  </si>
  <si>
    <t>0800414</t>
  </si>
  <si>
    <t>DT-191A</t>
  </si>
  <si>
    <t>0500911</t>
  </si>
  <si>
    <t xml:space="preserve">Имитаторы электродной системы </t>
  </si>
  <si>
    <t>И-02</t>
  </si>
  <si>
    <t>0502237</t>
  </si>
  <si>
    <t>Кислородомеры</t>
  </si>
  <si>
    <t>АЖА-101М</t>
  </si>
  <si>
    <t>0800178</t>
  </si>
  <si>
    <t>Компараторы компьютерные</t>
  </si>
  <si>
    <t>pH-ТЕСТ 01</t>
  </si>
  <si>
    <t>0300248</t>
  </si>
  <si>
    <t>Комплексы газоаналитические для контроля и учета вредных выбросов</t>
  </si>
  <si>
    <t>СОВ-1</t>
  </si>
  <si>
    <t>0501409</t>
  </si>
  <si>
    <t>Кондуктометры</t>
  </si>
  <si>
    <t>МАРК-603</t>
  </si>
  <si>
    <t>0501512</t>
  </si>
  <si>
    <t>СИРИУС-2</t>
  </si>
  <si>
    <t>0501518</t>
  </si>
  <si>
    <t>ЭКСПЕРТ-002</t>
  </si>
  <si>
    <t>0501511</t>
  </si>
  <si>
    <t>Кондуктометры автоматические</t>
  </si>
  <si>
    <t>КАЦ-037</t>
  </si>
  <si>
    <t>0501501</t>
  </si>
  <si>
    <t>Кондуктометры лабораторные автоматизированные</t>
  </si>
  <si>
    <t>КЛ-4 Импульс</t>
  </si>
  <si>
    <t>0501517</t>
  </si>
  <si>
    <t>Кондуктометры переносные цифровые</t>
  </si>
  <si>
    <t>КПЦ-026</t>
  </si>
  <si>
    <t>0501508</t>
  </si>
  <si>
    <t>Кондуктометры портативные</t>
  </si>
  <si>
    <t>КП-150МИ</t>
  </si>
  <si>
    <t>0501509</t>
  </si>
  <si>
    <t>Кондуктометры-солемеры</t>
  </si>
  <si>
    <t>DIST11, DIST 2, DIST 3, DIST 4, FeCT, Salintest, Conmet 1, PWT, Conmet 2, Conmet 3, UPW, HI 8733, HI 8734, HI 9033, HI 933100, HI 9032</t>
  </si>
  <si>
    <t>0501510</t>
  </si>
  <si>
    <t>МАРК-602</t>
  </si>
  <si>
    <t>0501513</t>
  </si>
  <si>
    <t>HI 2300, HI 98301, HI 98302, HI 98303, HI 98304, HI 98308, HI 98309, HI 98311, HI 98312, HI 8733N, HI 8734N, HI 9033, HI 9034, HI 9835, HI 93300, EC 215</t>
  </si>
  <si>
    <t>0500433</t>
  </si>
  <si>
    <t>Концентратомеры</t>
  </si>
  <si>
    <t>КН-2м</t>
  </si>
  <si>
    <t>0500440</t>
  </si>
  <si>
    <t>КН-3</t>
  </si>
  <si>
    <t>0502704</t>
  </si>
  <si>
    <t>Биотестер-2</t>
  </si>
  <si>
    <t>0800295</t>
  </si>
  <si>
    <t>Меры для поверки пульсовых оксиметров</t>
  </si>
  <si>
    <t>МППО-2</t>
  </si>
  <si>
    <t>1700202</t>
  </si>
  <si>
    <t>Микроколориметры медицинские фотоэлектрические</t>
  </si>
  <si>
    <t>МКМФ-02</t>
  </si>
  <si>
    <t>1700166</t>
  </si>
  <si>
    <t>Микрофотометры лабораторные биохимические</t>
  </si>
  <si>
    <t>МФЛБ-01</t>
  </si>
  <si>
    <t>0307012</t>
  </si>
  <si>
    <t>Микрошприцы</t>
  </si>
  <si>
    <t>АГАТ</t>
  </si>
  <si>
    <t>0300347</t>
  </si>
  <si>
    <t>Микрошприцы для газовой хроматографии</t>
  </si>
  <si>
    <t>SGE-Chromatec</t>
  </si>
  <si>
    <t>0303524</t>
  </si>
  <si>
    <t>Насосы-пробоотборники ручные</t>
  </si>
  <si>
    <t>НП-3М</t>
  </si>
  <si>
    <t>0502602</t>
  </si>
  <si>
    <t>Нитрат-тестеры</t>
  </si>
  <si>
    <t>МОРИОН-ОК2</t>
  </si>
  <si>
    <t>0500435</t>
  </si>
  <si>
    <t>Оксиметры</t>
  </si>
  <si>
    <t>HI9142, HI9146, HI9147</t>
  </si>
  <si>
    <t>0500050</t>
  </si>
  <si>
    <t>Оксиметры пульсовые</t>
  </si>
  <si>
    <t>OX-700</t>
  </si>
  <si>
    <t>0800601</t>
  </si>
  <si>
    <t>Осмометры криоскопические медицинские</t>
  </si>
  <si>
    <t>ОСКР-1М</t>
  </si>
  <si>
    <t>050012</t>
  </si>
  <si>
    <t>Пенетрометры автоматические</t>
  </si>
  <si>
    <t>734</t>
  </si>
  <si>
    <t>0501260</t>
  </si>
  <si>
    <t>Плотномеры</t>
  </si>
  <si>
    <t>Плот-3</t>
  </si>
  <si>
    <t>05019019</t>
  </si>
  <si>
    <t>DE</t>
  </si>
  <si>
    <t>0501261</t>
  </si>
  <si>
    <t xml:space="preserve">Плотномеры </t>
  </si>
  <si>
    <t>0500246</t>
  </si>
  <si>
    <t>Плотномеры (на оборудовании и ГСО заявител)</t>
  </si>
  <si>
    <t>Densito 30PX</t>
  </si>
  <si>
    <t>0500269</t>
  </si>
  <si>
    <t>Плотномеры асфальтобетона</t>
  </si>
  <si>
    <t>ПА-МГ4</t>
  </si>
  <si>
    <t>0500140</t>
  </si>
  <si>
    <t>Плотномеры-влагомеры Ковалева</t>
  </si>
  <si>
    <t>4511-2</t>
  </si>
  <si>
    <t>0519021</t>
  </si>
  <si>
    <t>Плотномеры портативные</t>
  </si>
  <si>
    <t>DM-230</t>
  </si>
  <si>
    <t>0519020</t>
  </si>
  <si>
    <t>DM-230.1A и DM-230.2A</t>
  </si>
  <si>
    <t>0501900</t>
  </si>
  <si>
    <t>Плотномеры-рефрактометры</t>
  </si>
  <si>
    <t>D, Easy D, R, Easy R, Easy Brix, Easy Bev</t>
  </si>
  <si>
    <t>0501701</t>
  </si>
  <si>
    <t>Полярографы</t>
  </si>
  <si>
    <t>0500408</t>
  </si>
  <si>
    <t>Преобразователи ионометрические</t>
  </si>
  <si>
    <t>СТАТУС-И</t>
  </si>
  <si>
    <t>0502527</t>
  </si>
  <si>
    <t>Преобразователи плотности</t>
  </si>
  <si>
    <t>"CDM"</t>
  </si>
  <si>
    <t>0502525</t>
  </si>
  <si>
    <t>Преобразователи плотности жидкости измерительные</t>
  </si>
  <si>
    <t>7835, 7845, 7846, 7847</t>
  </si>
  <si>
    <t>0307409</t>
  </si>
  <si>
    <t>Приборы для измерения содержания воды</t>
  </si>
  <si>
    <t>ВАД-40ММ</t>
  </si>
  <si>
    <t>0803306</t>
  </si>
  <si>
    <t>Приборы для измерения удельной электропроводности углеводородных жидкостей</t>
  </si>
  <si>
    <t>ЭЛ-4М</t>
  </si>
  <si>
    <t>0900604</t>
  </si>
  <si>
    <t xml:space="preserve">Приборы для оценки функционального состояния органов дыхания Прессотахоспирограф </t>
  </si>
  <si>
    <t>Прессотахоспирограф ПТС-14П-01</t>
  </si>
  <si>
    <t>0502224</t>
  </si>
  <si>
    <t>Сигнализатор термохимический</t>
  </si>
  <si>
    <t>S104/DC110</t>
  </si>
  <si>
    <t>0500075</t>
  </si>
  <si>
    <t>Сигнализаторы</t>
  </si>
  <si>
    <t>СГГ-4М</t>
  </si>
  <si>
    <t>0500194</t>
  </si>
  <si>
    <t>СТМ-30</t>
  </si>
  <si>
    <t>0502212</t>
  </si>
  <si>
    <t>СТГ1-Д10в, СТГ1-Д10о, СТГ1-Д20в, СТГ1-Д20о, СТГ2-Д10в ,СТГ2-Д10о, СТГ2-Д20в, СТГ2-Д20о</t>
  </si>
  <si>
    <t>0502225</t>
  </si>
  <si>
    <t>Segugio RGD</t>
  </si>
  <si>
    <t>0502309</t>
  </si>
  <si>
    <t>СТМ10</t>
  </si>
  <si>
    <t>0504401</t>
  </si>
  <si>
    <t>ЩИТ-3, мод ЩИТ-3-1, ЩИТ-3-2, ЩИТ-3-3, ЩИТ-3-4, ЩИТ-3-6, ЩИТ-3-12, ЩИТ-3-18, ЩИТ-3-24</t>
  </si>
  <si>
    <t>0505012</t>
  </si>
  <si>
    <t>Domino</t>
  </si>
  <si>
    <t>0505013</t>
  </si>
  <si>
    <t>SCACCO</t>
  </si>
  <si>
    <t>0500198</t>
  </si>
  <si>
    <t>Сигнализаторы взрывоопасных газов и паров</t>
  </si>
  <si>
    <t>Сигнал-02</t>
  </si>
  <si>
    <t>0502230</t>
  </si>
  <si>
    <t>Сигнализаторы горючих газов</t>
  </si>
  <si>
    <t>СГГ-6М</t>
  </si>
  <si>
    <t>0502231</t>
  </si>
  <si>
    <t>СГГ-20</t>
  </si>
  <si>
    <t>0502232</t>
  </si>
  <si>
    <t>Сигнализаторы горючих газов и паров</t>
  </si>
  <si>
    <t>СГГ-20Микро</t>
  </si>
  <si>
    <t>0500148</t>
  </si>
  <si>
    <t>Сигнализаторы загазованности</t>
  </si>
  <si>
    <t>СИКЗ</t>
  </si>
  <si>
    <t>0500231</t>
  </si>
  <si>
    <t>СЗ</t>
  </si>
  <si>
    <t>0500178</t>
  </si>
  <si>
    <t>Сигнализаторы оксида углерода</t>
  </si>
  <si>
    <t>БУГ</t>
  </si>
  <si>
    <t>0500195</t>
  </si>
  <si>
    <t>СОУ1</t>
  </si>
  <si>
    <t>0502211</t>
  </si>
  <si>
    <t xml:space="preserve">Сигнализаторы оксида углерода и горючих газов </t>
  </si>
  <si>
    <t>СТГ-1</t>
  </si>
  <si>
    <t>0502244</t>
  </si>
  <si>
    <t>Сигнализаторы-эксплозиметры термохимические</t>
  </si>
  <si>
    <t>СТХ-17</t>
  </si>
  <si>
    <t>0504001</t>
  </si>
  <si>
    <t>Системы аналитические</t>
  </si>
  <si>
    <t>ОРТЕС-785-Н</t>
  </si>
  <si>
    <t>1509002</t>
  </si>
  <si>
    <t>Системы биохимические аналитические</t>
  </si>
  <si>
    <t>ADVIA 1650</t>
  </si>
  <si>
    <t>1700207</t>
  </si>
  <si>
    <t>Системы для самоконтроля глюкозы крови с возможностью введения инсулина</t>
  </si>
  <si>
    <t>ACCU-CHEK Combo</t>
  </si>
  <si>
    <t>1700147</t>
  </si>
  <si>
    <t>Системы контроля уровня глюкозы в крови портативные</t>
  </si>
  <si>
    <t>OneTouch Ultra, OneTouch UltraEasy</t>
  </si>
  <si>
    <t>0501514</t>
  </si>
  <si>
    <t>Солемеры кондуктометрические</t>
  </si>
  <si>
    <t>СК-1</t>
  </si>
  <si>
    <t>1100145</t>
  </si>
  <si>
    <t>Спектрометры атомно-абсорбционные</t>
  </si>
  <si>
    <t>AA (мод. 55 AA, 240 AA, 240FS AA, 240Z AA, 280FS AA, 280Z AA, DUO AA)</t>
  </si>
  <si>
    <t>1100171</t>
  </si>
  <si>
    <t>КВАНТ.Z</t>
  </si>
  <si>
    <t>1101103</t>
  </si>
  <si>
    <t>МГА-915, МГА-915М, МГА-915МД</t>
  </si>
  <si>
    <t>1100166</t>
  </si>
  <si>
    <t xml:space="preserve">Спектрометры атомно-абсорбционные </t>
  </si>
  <si>
    <t>Квант-2м</t>
  </si>
  <si>
    <t>1101112</t>
  </si>
  <si>
    <t>Спектрометры оптические эмиссионные</t>
  </si>
  <si>
    <t>FOUNDRY-MASTER</t>
  </si>
  <si>
    <t>1100147</t>
  </si>
  <si>
    <t>Спектрометры эмиссионные с индуктивно связанной плазмой</t>
  </si>
  <si>
    <t>Optima 3000, Optima 3100, Optima 3200, Optima 3300</t>
  </si>
  <si>
    <t>0500060</t>
  </si>
  <si>
    <t>Течеискатели-сигнализаторы</t>
  </si>
  <si>
    <t>ФП12</t>
  </si>
  <si>
    <t>0500520</t>
  </si>
  <si>
    <t xml:space="preserve">Титраторы </t>
  </si>
  <si>
    <t>0502204</t>
  </si>
  <si>
    <t>Устройства контроля загазованности и режимов универсальные</t>
  </si>
  <si>
    <t>УКЗ-РУ</t>
  </si>
  <si>
    <t>0502193</t>
  </si>
  <si>
    <t>Устройства контроля загазованности и режимов универсальные( 2 канала)</t>
  </si>
  <si>
    <t>УКЗ-РУ (два канала)</t>
  </si>
  <si>
    <t>1100619</t>
  </si>
  <si>
    <t>Фотометр биохимический полуавтоматический</t>
  </si>
  <si>
    <t>RT-1904C</t>
  </si>
  <si>
    <t>1100152</t>
  </si>
  <si>
    <t>Фотометры для микропланшет</t>
  </si>
  <si>
    <t>In VitroLogic</t>
  </si>
  <si>
    <t>1100165</t>
  </si>
  <si>
    <t>Хромато-масс-спектрометры газовые</t>
  </si>
  <si>
    <t>5977B GC/MSD</t>
  </si>
  <si>
    <t>1100169</t>
  </si>
  <si>
    <t>Хромато-масс-спектрометры модернизированные</t>
  </si>
  <si>
    <t>GCMS-QP2010Ultra, GCMS-QP2010SE</t>
  </si>
  <si>
    <t>1700214</t>
  </si>
  <si>
    <t>Экспресс-анализаторы (глюкометры) портативные</t>
  </si>
  <si>
    <t>Accu-Chek Performa</t>
  </si>
  <si>
    <t>1700215</t>
  </si>
  <si>
    <t>Accu-Chek Active</t>
  </si>
  <si>
    <t>1700209</t>
  </si>
  <si>
    <t>Экспресс-анализаторы параметров крови портативные</t>
  </si>
  <si>
    <t>multiCare-in</t>
  </si>
  <si>
    <t>0500903</t>
  </si>
  <si>
    <t xml:space="preserve">Электроды </t>
  </si>
  <si>
    <t>ТЕПЛОФИЗИЧЕСКИЕ И ТЕМПЕРАТУРНЫЕ ИЗМЕРЕНИЯ</t>
  </si>
  <si>
    <t>0600084</t>
  </si>
  <si>
    <t>Датчики температуры</t>
  </si>
  <si>
    <t>ТСПТ Ex, ТСМТ Ex</t>
  </si>
  <si>
    <t>0600086</t>
  </si>
  <si>
    <t>TMT142R, TMT142C, TMT162R, TMT162C</t>
  </si>
  <si>
    <t>0600499</t>
  </si>
  <si>
    <t xml:space="preserve">Датчики температуры </t>
  </si>
  <si>
    <t>ДТМ</t>
  </si>
  <si>
    <t>0600094</t>
  </si>
  <si>
    <t>Датчики температуры инфракрасные</t>
  </si>
  <si>
    <t>Raytek RAYMI3</t>
  </si>
  <si>
    <t>0600076</t>
  </si>
  <si>
    <t>Датчики температуры многозонные цифровые во взрывозащищенном исполнении</t>
  </si>
  <si>
    <t xml:space="preserve">МЦДТ </t>
  </si>
  <si>
    <t>0600520</t>
  </si>
  <si>
    <t>Датчики температуры многоточечные</t>
  </si>
  <si>
    <t>ДТМ2</t>
  </si>
  <si>
    <t>0806702</t>
  </si>
  <si>
    <t>Измерители комбинированные</t>
  </si>
  <si>
    <t>Testo 400, Testo 405, Testo 415, Testo 416, Testo 417, Testo 425, Testo 435, Testo 445</t>
  </si>
  <si>
    <t>0806708</t>
  </si>
  <si>
    <t>TESTO 110,TESTO 922, TESTO 925, TESTO 926, TESTO 935, TESTO 945, TESTO 950</t>
  </si>
  <si>
    <t>0600071</t>
  </si>
  <si>
    <t>Измерители температуры</t>
  </si>
  <si>
    <t>CENTER-350/352/358</t>
  </si>
  <si>
    <t>0600072</t>
  </si>
  <si>
    <t>Измерители температуры переносные</t>
  </si>
  <si>
    <t>IT-8</t>
  </si>
  <si>
    <t>0600113</t>
  </si>
  <si>
    <t>Измерители температуры портативные</t>
  </si>
  <si>
    <t>ИТ-17</t>
  </si>
  <si>
    <t>0600060</t>
  </si>
  <si>
    <t>Измерители температуры портативные микропроцессорные</t>
  </si>
  <si>
    <t>ИТПМ</t>
  </si>
  <si>
    <t>0600068</t>
  </si>
  <si>
    <t>Измерители температуры цифровые</t>
  </si>
  <si>
    <t>Fluke серии II мод. 51, 52, 53, 54</t>
  </si>
  <si>
    <t>0600103</t>
  </si>
  <si>
    <t>СИМ-15 Termo</t>
  </si>
  <si>
    <t>0600117</t>
  </si>
  <si>
    <t>ИТЦ</t>
  </si>
  <si>
    <t>0600122</t>
  </si>
  <si>
    <t>Измерители температуры цифровые переносные</t>
  </si>
  <si>
    <t>ИТ5-Т Термит</t>
  </si>
  <si>
    <t>0610029</t>
  </si>
  <si>
    <t>Измерители-регистраторы температуры</t>
  </si>
  <si>
    <t>LogTag</t>
  </si>
  <si>
    <t>0806703</t>
  </si>
  <si>
    <t>Измерители-регистраторы температуры и относительной влажности автономные</t>
  </si>
  <si>
    <t>EClerk®-М</t>
  </si>
  <si>
    <t>0600107</t>
  </si>
  <si>
    <t>Измерители-регуляторы микропроцессорные</t>
  </si>
  <si>
    <t>2ТРМ0, 2ТРМ1, ТРМ1, ТРМ10, ТРМ12</t>
  </si>
  <si>
    <t>0600114</t>
  </si>
  <si>
    <t>Измерители-регуляторы температуры</t>
  </si>
  <si>
    <t>ПТ200</t>
  </si>
  <si>
    <t>0601018</t>
  </si>
  <si>
    <t>Измерители-регуляторы температуры многоканальные прецизионные</t>
  </si>
  <si>
    <t>МИТ8</t>
  </si>
  <si>
    <t>0600033</t>
  </si>
  <si>
    <t>Измерители-регуляторы универсальные</t>
  </si>
  <si>
    <t>ТР400</t>
  </si>
  <si>
    <t>06001017</t>
  </si>
  <si>
    <t>Калибраторы температуры</t>
  </si>
  <si>
    <t>АТС-R</t>
  </si>
  <si>
    <t>06001018</t>
  </si>
  <si>
    <t>TC</t>
  </si>
  <si>
    <t>0600132</t>
  </si>
  <si>
    <t>ATC-R</t>
  </si>
  <si>
    <t>0600188</t>
  </si>
  <si>
    <t>КТ-1</t>
  </si>
  <si>
    <t>0600223</t>
  </si>
  <si>
    <t>КТ-5</t>
  </si>
  <si>
    <t>0600230</t>
  </si>
  <si>
    <t>"JOFRA серий ATC-R и RTC-R"</t>
  </si>
  <si>
    <t>0600222</t>
  </si>
  <si>
    <t>Калибраторы температуры эталонные</t>
  </si>
  <si>
    <t>КТ-110</t>
  </si>
  <si>
    <t>0600226</t>
  </si>
  <si>
    <t>ЭЛЕМЕР-КТ-650</t>
  </si>
  <si>
    <t>0601303</t>
  </si>
  <si>
    <t>Калориметры</t>
  </si>
  <si>
    <t>В-08МА</t>
  </si>
  <si>
    <t>0601302</t>
  </si>
  <si>
    <t xml:space="preserve">Калориметры автоматические </t>
  </si>
  <si>
    <t>AC-350, AC-500</t>
  </si>
  <si>
    <t>0600229</t>
  </si>
  <si>
    <t>Калориметры бомбовые</t>
  </si>
  <si>
    <t>C6000</t>
  </si>
  <si>
    <t>0601305</t>
  </si>
  <si>
    <t>C200</t>
  </si>
  <si>
    <t>0601304</t>
  </si>
  <si>
    <t>Калориметры сгорания бомбовые</t>
  </si>
  <si>
    <t>ТАНТАЛ мод. ТА-5</t>
  </si>
  <si>
    <t>0601306</t>
  </si>
  <si>
    <t>АБК-1В</t>
  </si>
  <si>
    <t>0600100</t>
  </si>
  <si>
    <t>Комплектры термопреобразователей сопротивления</t>
  </si>
  <si>
    <t>КТСП-Н</t>
  </si>
  <si>
    <t>0600303</t>
  </si>
  <si>
    <t xml:space="preserve">Комплекты термометров сопротивления </t>
  </si>
  <si>
    <t>КТПТР-01, КТПТР-03, КТПТР-06, КТПТР-07, КТПТР-08</t>
  </si>
  <si>
    <t>0600074</t>
  </si>
  <si>
    <t>Комплекты термометров сопротивления платиновых</t>
  </si>
  <si>
    <t>КТС-Б</t>
  </si>
  <si>
    <t>0600102</t>
  </si>
  <si>
    <t>Комплекты термометров сопротивления платиновых для измерения разности температур</t>
  </si>
  <si>
    <t>КТСПР 001</t>
  </si>
  <si>
    <t>0602013</t>
  </si>
  <si>
    <t>Комплекты термопреобразователей сопротивления</t>
  </si>
  <si>
    <t>ТСПА-К</t>
  </si>
  <si>
    <t>0600110</t>
  </si>
  <si>
    <t>Комплекты термопреобразователей сопротивления платиновых</t>
  </si>
  <si>
    <t>ТЭСМА-К</t>
  </si>
  <si>
    <t>0400371</t>
  </si>
  <si>
    <t>Мановакуумметры двухтрубные</t>
  </si>
  <si>
    <t>0600055</t>
  </si>
  <si>
    <t>Манометры-термометры</t>
  </si>
  <si>
    <t>Фотон</t>
  </si>
  <si>
    <t>0601402</t>
  </si>
  <si>
    <t>Пирометры</t>
  </si>
  <si>
    <t>Sight мод. MS, MSPlus, MSPro, LS, LS DCI, P20LT, P20 1M, P20 2M</t>
  </si>
  <si>
    <t>0601307</t>
  </si>
  <si>
    <t>КЕЛЬВИН</t>
  </si>
  <si>
    <t>0601403</t>
  </si>
  <si>
    <t>FLUKE 561 HVACPro</t>
  </si>
  <si>
    <t>0601412</t>
  </si>
  <si>
    <t>FLUKE мод. 561, 568 EX</t>
  </si>
  <si>
    <t>0601405</t>
  </si>
  <si>
    <t>АКИП</t>
  </si>
  <si>
    <t>0601407</t>
  </si>
  <si>
    <t>Fluke 61, 62, 63, 65, 66, 68</t>
  </si>
  <si>
    <t>0601408</t>
  </si>
  <si>
    <t>ПИТОН 101, 102, 103, 104, 105, 201, 202</t>
  </si>
  <si>
    <t>0601411</t>
  </si>
  <si>
    <t>Fluke мод. 572-2</t>
  </si>
  <si>
    <t>0601413</t>
  </si>
  <si>
    <t xml:space="preserve">Пирометры инфракрасные </t>
  </si>
  <si>
    <t>С-110</t>
  </si>
  <si>
    <t>0601406</t>
  </si>
  <si>
    <t>Fluke мод. 62MAX, 62MAX+</t>
  </si>
  <si>
    <t>0601409</t>
  </si>
  <si>
    <t>Fluke мод. 59 MAX, 59 MAX+</t>
  </si>
  <si>
    <t>0601404</t>
  </si>
  <si>
    <t xml:space="preserve">Пирометры инфракрасные  </t>
  </si>
  <si>
    <t>DT-xxxx, IR-xxx</t>
  </si>
  <si>
    <t>0601103</t>
  </si>
  <si>
    <t>Пребразователи термоэлектрические</t>
  </si>
  <si>
    <t>ТХА 001, ТХА 002, ТХК 002</t>
  </si>
  <si>
    <t>0400132</t>
  </si>
  <si>
    <t>Преобразователи измерительные</t>
  </si>
  <si>
    <t>644, 3144Р, 3244MV</t>
  </si>
  <si>
    <t>0600513</t>
  </si>
  <si>
    <t>Rosemount 644, Rosemount 3144P</t>
  </si>
  <si>
    <t>0600514</t>
  </si>
  <si>
    <t>IPAQ R330</t>
  </si>
  <si>
    <t>0600518</t>
  </si>
  <si>
    <t>Rosemount 248</t>
  </si>
  <si>
    <t>0600085</t>
  </si>
  <si>
    <t>Преобразователи температуры</t>
  </si>
  <si>
    <t>Метран-280, Метран-280-Ex</t>
  </si>
  <si>
    <t>0600500</t>
  </si>
  <si>
    <t>Преобразователи температуры измерительные</t>
  </si>
  <si>
    <t>TCL</t>
  </si>
  <si>
    <t>0600502</t>
  </si>
  <si>
    <t>SMART</t>
  </si>
  <si>
    <t>0600503</t>
  </si>
  <si>
    <t>SBWZ</t>
  </si>
  <si>
    <t>0600519</t>
  </si>
  <si>
    <t>Baumer</t>
  </si>
  <si>
    <t>0600508</t>
  </si>
  <si>
    <t>Преобразователи температуры программируемые</t>
  </si>
  <si>
    <t>ТСМУ 031, ТСПУ 031, ТХАУ 031, ТХКУ 031, ТННУ 031</t>
  </si>
  <si>
    <t>0601015</t>
  </si>
  <si>
    <t>Преобразователи термоэлектрические</t>
  </si>
  <si>
    <t>ТПК005</t>
  </si>
  <si>
    <t>0601102</t>
  </si>
  <si>
    <t>ТД и ТДМ</t>
  </si>
  <si>
    <t>0600069</t>
  </si>
  <si>
    <t xml:space="preserve">Преобразователи термоэлектрические </t>
  </si>
  <si>
    <t>ТП</t>
  </si>
  <si>
    <t>0601017</t>
  </si>
  <si>
    <t>ТПП-0679, ТПП-0679-01, ТПР-0679</t>
  </si>
  <si>
    <t>0600012</t>
  </si>
  <si>
    <t>Приборы для измерения и регулирования температуры многоканальные</t>
  </si>
  <si>
    <t>Термодат</t>
  </si>
  <si>
    <t xml:space="preserve">0801032 </t>
  </si>
  <si>
    <t>Приборы комбинированные</t>
  </si>
  <si>
    <t>Ц4354-М1</t>
  </si>
  <si>
    <t>0803301</t>
  </si>
  <si>
    <t>Ц4311</t>
  </si>
  <si>
    <t>0601202</t>
  </si>
  <si>
    <t>Регистраторы автоматические температуры вспышки нефтепродуктов</t>
  </si>
  <si>
    <t>Вспышка-А</t>
  </si>
  <si>
    <t>0600083</t>
  </si>
  <si>
    <t>Термогигрометры медико-фармацевтические цифровые</t>
  </si>
  <si>
    <t>ТМФЦ \Фармацевт\</t>
  </si>
  <si>
    <t>0610028</t>
  </si>
  <si>
    <t>Термогигрометры цифровые</t>
  </si>
  <si>
    <t>DT-321, DT-321S, DT-625</t>
  </si>
  <si>
    <t>0600044</t>
  </si>
  <si>
    <t>Термометры</t>
  </si>
  <si>
    <t>ТП-7</t>
  </si>
  <si>
    <t>JXB-183</t>
  </si>
  <si>
    <t>0600227</t>
  </si>
  <si>
    <t>F01</t>
  </si>
  <si>
    <t>0600221</t>
  </si>
  <si>
    <t>BERRCOM JXB-183</t>
  </si>
  <si>
    <t>0600030</t>
  </si>
  <si>
    <t>Термометры биметаллические</t>
  </si>
  <si>
    <t>0601105</t>
  </si>
  <si>
    <t>Термометры бытовые</t>
  </si>
  <si>
    <t>ТБ-45</t>
  </si>
  <si>
    <t>0600908</t>
  </si>
  <si>
    <t>Термометры для измерения низких температур в жидкой и газообразной средах</t>
  </si>
  <si>
    <t>ТНТ-1, ТНТ-2, ТНТ-3, ТНТ-4, ТНТ-5, ТНТ-6</t>
  </si>
  <si>
    <t>0600046</t>
  </si>
  <si>
    <t>Термометры инфракрасные</t>
  </si>
  <si>
    <t>Testo 104-IR, Testo 810, Testo 830-T3, Testo 830-T4, Testo 835-Т1, Testo 835-Т2, Testo 835-Н1, Testo 845</t>
  </si>
  <si>
    <t>0600079</t>
  </si>
  <si>
    <t>Thermoval Duo Scan</t>
  </si>
  <si>
    <t>0600203</t>
  </si>
  <si>
    <t>Testo 805, Testo 826-T1, Testo 826-T2, Testo 826-T3, Testo 826-T4, Testo 830-T1, Testo 830-T2</t>
  </si>
  <si>
    <t>0600904</t>
  </si>
  <si>
    <t>Кельвин КБ ДИПОЛЬ</t>
  </si>
  <si>
    <t>0600917</t>
  </si>
  <si>
    <t>Кельвин</t>
  </si>
  <si>
    <t>0600868</t>
  </si>
  <si>
    <t>Термометры контактные цифровые</t>
  </si>
  <si>
    <t>ТК-5</t>
  </si>
  <si>
    <t>0601007</t>
  </si>
  <si>
    <t>Термометры лабораторные электронные</t>
  </si>
  <si>
    <t>ЛТ-300</t>
  </si>
  <si>
    <t>06010071</t>
  </si>
  <si>
    <t xml:space="preserve">Термометры лабораторные электронные </t>
  </si>
  <si>
    <t>LTA</t>
  </si>
  <si>
    <t>0600869</t>
  </si>
  <si>
    <t>Термометры малогабаритные полупроводниковые</t>
  </si>
  <si>
    <t>ТМП-2</t>
  </si>
  <si>
    <t>0600605</t>
  </si>
  <si>
    <t>Термометры манометрические</t>
  </si>
  <si>
    <t>0600066</t>
  </si>
  <si>
    <t>Термометры медицинские</t>
  </si>
  <si>
    <t>TVY-120</t>
  </si>
  <si>
    <t>0600073</t>
  </si>
  <si>
    <t>Термометры медицинские максимальные стеклянные</t>
  </si>
  <si>
    <t>MERIDIAN исп. ртутный, безртутный</t>
  </si>
  <si>
    <t>0601501</t>
  </si>
  <si>
    <t>Термометры медицинские ртутные</t>
  </si>
  <si>
    <t>ТМР</t>
  </si>
  <si>
    <t>0600026</t>
  </si>
  <si>
    <t>Термометры медицинские цифровые</t>
  </si>
  <si>
    <t>KFT-03, KFT-04</t>
  </si>
  <si>
    <t>0600095</t>
  </si>
  <si>
    <t>LD-300, LD-301, LD-302, LD-303</t>
  </si>
  <si>
    <t>0600061</t>
  </si>
  <si>
    <t>Термометры медицинские электронные</t>
  </si>
  <si>
    <t>МТ 3001, МТ 1921, МТ 16С2</t>
  </si>
  <si>
    <t>0600088</t>
  </si>
  <si>
    <t>WF-1000, WF-2000</t>
  </si>
  <si>
    <t>0600123</t>
  </si>
  <si>
    <t>WT</t>
  </si>
  <si>
    <t>0600082</t>
  </si>
  <si>
    <t>Термометры медицинские электронные инфракрасные</t>
  </si>
  <si>
    <t>WF мод. WF-3000, WF-4000, WF-5000</t>
  </si>
  <si>
    <t>0600804</t>
  </si>
  <si>
    <t>Термометры переносные</t>
  </si>
  <si>
    <t>ТП-4</t>
  </si>
  <si>
    <t>0601308</t>
  </si>
  <si>
    <t>Термометры полупроводниковые</t>
  </si>
  <si>
    <t>ЭТП-М</t>
  </si>
  <si>
    <t>0601400</t>
  </si>
  <si>
    <t>Термометры радиационные</t>
  </si>
  <si>
    <t>Raynger мод. 3iLR, 3iLT, 3iLRSCL2, 3i1M, 3i2M, 3iG5, 3iP7, MX2, MX4, MX6, MXP3, MT, MT6, MTFS, FP1, FP2, ST20, ST25, ST60, ST80</t>
  </si>
  <si>
    <t>0303030</t>
  </si>
  <si>
    <t>Термометры сопротивления платиновые</t>
  </si>
  <si>
    <t>ТП 100-ИВК, ТП 500-ИВК, ТП 1000-ИВК</t>
  </si>
  <si>
    <t>0600049</t>
  </si>
  <si>
    <t>Термометры стеклянные</t>
  </si>
  <si>
    <t>0600823</t>
  </si>
  <si>
    <t>Термометры термоэлектрические переносные контактные</t>
  </si>
  <si>
    <t>ТПК-2</t>
  </si>
  <si>
    <t>0600016</t>
  </si>
  <si>
    <t>Термометры цифровые</t>
  </si>
  <si>
    <t>Testo 110, Testo 112, Testo 720, Testo-Ех-Pt 720, Testo 735-1, Testo 735-2, Testo 922, Testo 925, Testo 926</t>
  </si>
  <si>
    <t>0600093</t>
  </si>
  <si>
    <t>Checktemp, Checktemp1, Checktemp4, Checktemp Dip, HI 145, HI 9043, HI 935005, HI 935005N</t>
  </si>
  <si>
    <t>0600164</t>
  </si>
  <si>
    <t>СК-Терм</t>
  </si>
  <si>
    <t>0600228</t>
  </si>
  <si>
    <t>"DT-130, DT-131, DT-133, DT-133А"</t>
  </si>
  <si>
    <t>0600864</t>
  </si>
  <si>
    <t>ТЦ-01</t>
  </si>
  <si>
    <t>0600865</t>
  </si>
  <si>
    <t>Замер-1</t>
  </si>
  <si>
    <t>0610023</t>
  </si>
  <si>
    <t>Testo 105, Testo 106, Testo 108, Testo 905-T1, Тesto 905-T2</t>
  </si>
  <si>
    <t>0610030</t>
  </si>
  <si>
    <t>Atkins Aqua Tuff NSP1413</t>
  </si>
  <si>
    <t>0601004</t>
  </si>
  <si>
    <t>Термометры цифровые малогабаритные</t>
  </si>
  <si>
    <t>ТЦМ 1500</t>
  </si>
  <si>
    <t>0601005</t>
  </si>
  <si>
    <t>ТЦМ 9210</t>
  </si>
  <si>
    <t>0600025</t>
  </si>
  <si>
    <t>Термометры цифровые медицинские</t>
  </si>
  <si>
    <t>DT-602</t>
  </si>
  <si>
    <t>0600028</t>
  </si>
  <si>
    <t>Термометры электронные</t>
  </si>
  <si>
    <t>ТГО-2МП</t>
  </si>
  <si>
    <t>0600056</t>
  </si>
  <si>
    <t>ЛТИ</t>
  </si>
  <si>
    <t>0600062</t>
  </si>
  <si>
    <t>DT-501, DТ-510, DT-520, DT-621, DТ-622, DT-623, DТ-624, DТ-625</t>
  </si>
  <si>
    <t>0600125</t>
  </si>
  <si>
    <t>ExT-01</t>
  </si>
  <si>
    <t>0600126</t>
  </si>
  <si>
    <t>Термометры электронные взрывозащищенные</t>
  </si>
  <si>
    <t>TP7-C, TP9</t>
  </si>
  <si>
    <t>0600092</t>
  </si>
  <si>
    <t>Термометры электронные инфракрасные</t>
  </si>
  <si>
    <t>DT-633, DT-634, DT-635</t>
  </si>
  <si>
    <t>0600090</t>
  </si>
  <si>
    <t>Термометры электронные медицинские</t>
  </si>
  <si>
    <t>Omron</t>
  </si>
  <si>
    <t>Термометры электронные медицинские инфракрасные</t>
  </si>
  <si>
    <t>CS Medica KIDS CS-88</t>
  </si>
  <si>
    <t>0601010</t>
  </si>
  <si>
    <t>Термометры электронные цифровые</t>
  </si>
  <si>
    <t>TP-5</t>
  </si>
  <si>
    <t>0600511</t>
  </si>
  <si>
    <t>Термопреобразователи</t>
  </si>
  <si>
    <t>ТХК-0806</t>
  </si>
  <si>
    <t>0600063</t>
  </si>
  <si>
    <t>Термопреобразователи медные технические</t>
  </si>
  <si>
    <t>ТМТ</t>
  </si>
  <si>
    <t>0600157</t>
  </si>
  <si>
    <t>Термопреобразователи с унифицированным выходным сигналом</t>
  </si>
  <si>
    <t>Метран-270, Метран-270МП, Метран-270-Ex, Метран-270МП-Ex</t>
  </si>
  <si>
    <t>0601309</t>
  </si>
  <si>
    <t>Метран-2700</t>
  </si>
  <si>
    <t>0600505</t>
  </si>
  <si>
    <t>Термопреобразователи с унифицированным выходным сигналом(на оборудовании заказчика)</t>
  </si>
  <si>
    <t>ТСМУ, ТСПУ, ТХАУ, ТСМУ-Ех, ТСПУ-Ех, ТХАУ-Ех</t>
  </si>
  <si>
    <t>0600009</t>
  </si>
  <si>
    <t>Термопреобразователи сопротивления</t>
  </si>
  <si>
    <t>ТСМ 9201, ТСМ 1088</t>
  </si>
  <si>
    <t>0600087</t>
  </si>
  <si>
    <t>ТСМ и ТСП Метран-200</t>
  </si>
  <si>
    <t>0600101</t>
  </si>
  <si>
    <t>Swift Heat and Control</t>
  </si>
  <si>
    <t>0600168</t>
  </si>
  <si>
    <t>Rosemount 0065</t>
  </si>
  <si>
    <t>0600010</t>
  </si>
  <si>
    <t>Термопреобразователи сопротивления взрывозащищенные</t>
  </si>
  <si>
    <t>Метран-250</t>
  </si>
  <si>
    <t>0600108</t>
  </si>
  <si>
    <t>Термопреобразователи сопротивления платиновые</t>
  </si>
  <si>
    <t>Pt100</t>
  </si>
  <si>
    <t>0600225</t>
  </si>
  <si>
    <t>SITRANS TS</t>
  </si>
  <si>
    <t>0600402</t>
  </si>
  <si>
    <t>65</t>
  </si>
  <si>
    <t>0600506</t>
  </si>
  <si>
    <t>AKS и MBT</t>
  </si>
  <si>
    <t>0600007</t>
  </si>
  <si>
    <t xml:space="preserve">Термопреобразователи сопротивления с пленочными чувствительными элементами </t>
  </si>
  <si>
    <t>ТСП Метран-200</t>
  </si>
  <si>
    <t>0600522</t>
  </si>
  <si>
    <t>Термопреобразователи универсальные</t>
  </si>
  <si>
    <t>ТПУ 0304/М1-СВ, ТПУ 0304/М2-СВ</t>
  </si>
  <si>
    <t>0600165</t>
  </si>
  <si>
    <t>Термостаты</t>
  </si>
  <si>
    <t>ЭЛЕМЕР-Т-150, ЭЛЕМЕР-Т-220</t>
  </si>
  <si>
    <t>0600058</t>
  </si>
  <si>
    <t>Термостаты жидкостные</t>
  </si>
  <si>
    <t>ТЖ</t>
  </si>
  <si>
    <t>0600161</t>
  </si>
  <si>
    <t>Термотест</t>
  </si>
  <si>
    <t>0600521</t>
  </si>
  <si>
    <t>Термостаты низкотемпературные</t>
  </si>
  <si>
    <t>Криостат</t>
  </si>
  <si>
    <t>0600057</t>
  </si>
  <si>
    <t>УПСТ-2М</t>
  </si>
  <si>
    <t>0600231</t>
  </si>
  <si>
    <t>Устройства для реализации нулевой температуры</t>
  </si>
  <si>
    <t>ЭЛЕМЕР-УРНТ-01</t>
  </si>
  <si>
    <t>0601201</t>
  </si>
  <si>
    <t>Устройства термостатирующие измерительные</t>
  </si>
  <si>
    <t>ПОС</t>
  </si>
  <si>
    <t>ИЗМЕРЕНИЯ ВРЕМЕНИ И ЧАСТОТЫ</t>
  </si>
  <si>
    <t>0800803</t>
  </si>
  <si>
    <t>Блоки делителей частоты</t>
  </si>
  <si>
    <t>Я3Ч-51</t>
  </si>
  <si>
    <t>0901107</t>
  </si>
  <si>
    <t>Генераторы сигналов высокочастотные</t>
  </si>
  <si>
    <t>0901108</t>
  </si>
  <si>
    <t>Генераторы сигналов низкочастотные</t>
  </si>
  <si>
    <t>0904109</t>
  </si>
  <si>
    <t>Генераторы сигналов произвольной и сложной формы</t>
  </si>
  <si>
    <t>0900068</t>
  </si>
  <si>
    <t>Генераторы сигналов специальной  формы</t>
  </si>
  <si>
    <t>0901303</t>
  </si>
  <si>
    <t>Генераторы технической частоты</t>
  </si>
  <si>
    <t>ГТЧ-3М</t>
  </si>
  <si>
    <t>0701001</t>
  </si>
  <si>
    <t>Измерители временных интервалов</t>
  </si>
  <si>
    <t>И2-26</t>
  </si>
  <si>
    <t>0701002</t>
  </si>
  <si>
    <t>Измерители интервалов времени</t>
  </si>
  <si>
    <t>ИИВ</t>
  </si>
  <si>
    <t>0805904</t>
  </si>
  <si>
    <t>Измерители параметров цифровые</t>
  </si>
  <si>
    <t>Ф291</t>
  </si>
  <si>
    <t>0201044</t>
  </si>
  <si>
    <t>Имитаторы скорости движения</t>
  </si>
  <si>
    <t>ИС-24/3</t>
  </si>
  <si>
    <t>0700109</t>
  </si>
  <si>
    <t>Индикаторы темпа электронные</t>
  </si>
  <si>
    <t>Электроника ИТ-01</t>
  </si>
  <si>
    <t>0700601</t>
  </si>
  <si>
    <t>Компараторы частотные</t>
  </si>
  <si>
    <t>Ч7-12</t>
  </si>
  <si>
    <t>0700602</t>
  </si>
  <si>
    <t>Компараторы частоты</t>
  </si>
  <si>
    <t>Ч7-5</t>
  </si>
  <si>
    <t>0900211</t>
  </si>
  <si>
    <t xml:space="preserve">Преобразователи частоты </t>
  </si>
  <si>
    <t>0700711</t>
  </si>
  <si>
    <t>Секундомеры механические, электрические и электронные</t>
  </si>
  <si>
    <t>0700801</t>
  </si>
  <si>
    <t>Синтезаторы частоты</t>
  </si>
  <si>
    <t>Ч6-31</t>
  </si>
  <si>
    <t>0700106</t>
  </si>
  <si>
    <t>Счетчики импульсов микропроцессорные</t>
  </si>
  <si>
    <t>СИ8</t>
  </si>
  <si>
    <t>0701801</t>
  </si>
  <si>
    <t>Умножители частоты синтезаторные</t>
  </si>
  <si>
    <t>Ч6-2</t>
  </si>
  <si>
    <t>0902901</t>
  </si>
  <si>
    <t>Усилители широкополосные</t>
  </si>
  <si>
    <t>Я3Ч-31</t>
  </si>
  <si>
    <t>0700104</t>
  </si>
  <si>
    <t>Установки для поверки секундомеров</t>
  </si>
  <si>
    <t>УПМС-1</t>
  </si>
  <si>
    <t>0700203</t>
  </si>
  <si>
    <t xml:space="preserve">Частотомеры щитовые </t>
  </si>
  <si>
    <t>0701503</t>
  </si>
  <si>
    <t xml:space="preserve">Частотомеры электронно-счетные и универсальные до 400 МГц </t>
  </si>
  <si>
    <t>0700226</t>
  </si>
  <si>
    <t xml:space="preserve">Частотомеры электронно-счетные и универсальные свыше 400 МГц </t>
  </si>
  <si>
    <t>ИЗМЕРЕНИЯ ЭЛЕКТРОТЕХНИЧЕСКИХ И МАГНИТНЫХ ВЕЛИЧИН</t>
  </si>
  <si>
    <t>0800138</t>
  </si>
  <si>
    <t>Амперметр цифровой</t>
  </si>
  <si>
    <t>3010</t>
  </si>
  <si>
    <t>0800303</t>
  </si>
  <si>
    <t>Амперметры</t>
  </si>
  <si>
    <t>Д5090</t>
  </si>
  <si>
    <t>0800307</t>
  </si>
  <si>
    <t>ЭА 0702</t>
  </si>
  <si>
    <t>0800502</t>
  </si>
  <si>
    <t>Д553</t>
  </si>
  <si>
    <t>0800521</t>
  </si>
  <si>
    <t>ЦА8500</t>
  </si>
  <si>
    <t>0800305</t>
  </si>
  <si>
    <t xml:space="preserve">Амперметры </t>
  </si>
  <si>
    <t>Д5017</t>
  </si>
  <si>
    <t>0800204</t>
  </si>
  <si>
    <t>Амперметры и вольтметры</t>
  </si>
  <si>
    <t>Э365</t>
  </si>
  <si>
    <t>0800510</t>
  </si>
  <si>
    <t>Э8030-М1</t>
  </si>
  <si>
    <t>0800538</t>
  </si>
  <si>
    <t>Амперметры и вольтметры аналоговые</t>
  </si>
  <si>
    <t>АМ и VM</t>
  </si>
  <si>
    <t>0800282</t>
  </si>
  <si>
    <t>Амперметры и вольтметры аналоговые щитовые</t>
  </si>
  <si>
    <t>EQ, DQ, VDQ, EVQ</t>
  </si>
  <si>
    <t>0800509</t>
  </si>
  <si>
    <t>Амперметры и вольтметры переносные</t>
  </si>
  <si>
    <t>Э381</t>
  </si>
  <si>
    <t>0800024</t>
  </si>
  <si>
    <t>Амперметры и вольтметры цифровые щитовые</t>
  </si>
  <si>
    <t>3020</t>
  </si>
  <si>
    <t>0800512</t>
  </si>
  <si>
    <t xml:space="preserve">Амперметры и вольтметры щитовые </t>
  </si>
  <si>
    <t>М4200, М4202, М4203, М4230 и М4231</t>
  </si>
  <si>
    <t>0800507</t>
  </si>
  <si>
    <t>Амперметры и вольтметры Э</t>
  </si>
  <si>
    <t>Э378</t>
  </si>
  <si>
    <t>0800518</t>
  </si>
  <si>
    <t>Амперметры и миллиамперметры</t>
  </si>
  <si>
    <t>Д5014</t>
  </si>
  <si>
    <t>0803311</t>
  </si>
  <si>
    <t>Амперметры многопредельные переносные</t>
  </si>
  <si>
    <t>М1104</t>
  </si>
  <si>
    <t>0800016</t>
  </si>
  <si>
    <t>Амперметры переносные</t>
  </si>
  <si>
    <t>Э59</t>
  </si>
  <si>
    <t>0800526</t>
  </si>
  <si>
    <t>Амперметры, Вольтметры</t>
  </si>
  <si>
    <t>Э525, Э526, Э527, Э528, Э529, Э530 (амперметры), Э531, Э532, Э533, Э534 (вольтметры)</t>
  </si>
  <si>
    <t>0800537</t>
  </si>
  <si>
    <t>Амперметры, вольтметры</t>
  </si>
  <si>
    <t>Э47</t>
  </si>
  <si>
    <t>0800291</t>
  </si>
  <si>
    <t>Амперметры, вольтметры щитовые</t>
  </si>
  <si>
    <t>А48, А72, А96, F48, F72, F96</t>
  </si>
  <si>
    <t>0800296</t>
  </si>
  <si>
    <t>А48, А72, А96, А48П, А72П, А96П, В48П, В72П, В96П</t>
  </si>
  <si>
    <t>0800387</t>
  </si>
  <si>
    <t>Э42700, Э42701, Э42702, Э42703, Э42704</t>
  </si>
  <si>
    <t>0803057</t>
  </si>
  <si>
    <t>Амперметры, вольтметры, ваттметры, варметры щитовые</t>
  </si>
  <si>
    <t>А, В, ВТ</t>
  </si>
  <si>
    <t>0800539</t>
  </si>
  <si>
    <t>Амперметры, вольтметры, миллиамперметры, милливольтметры и киловольтметры</t>
  </si>
  <si>
    <t>М381, М381-1</t>
  </si>
  <si>
    <t>0800540</t>
  </si>
  <si>
    <t>Амперметры, миллиамперметры, вольтметры</t>
  </si>
  <si>
    <t>М903</t>
  </si>
  <si>
    <t>0806508</t>
  </si>
  <si>
    <t>М42100, М42101</t>
  </si>
  <si>
    <t>0800244</t>
  </si>
  <si>
    <t>Анализаторы качества электрической энергии</t>
  </si>
  <si>
    <t>MI 2392, MI 2492, MI 2592</t>
  </si>
  <si>
    <t>0805903</t>
  </si>
  <si>
    <t>Анализаторы количества и показателей качества электрической энергии</t>
  </si>
  <si>
    <t>CVMk, CVM-96 (NRG), CVM-144, CVM-B (С, D, М, SP), CVM-HAR, CVM-Q</t>
  </si>
  <si>
    <t>0806001</t>
  </si>
  <si>
    <t>Аппараты</t>
  </si>
  <si>
    <t>К507</t>
  </si>
  <si>
    <t>0808105</t>
  </si>
  <si>
    <t>Аппараты высоковольтные измерительные</t>
  </si>
  <si>
    <t>ПрофКиП АВИЦ-70</t>
  </si>
  <si>
    <t>0808102</t>
  </si>
  <si>
    <t xml:space="preserve">Аппараты высоковольтные испытательные </t>
  </si>
  <si>
    <t>СКАТ-70</t>
  </si>
  <si>
    <t>0808103</t>
  </si>
  <si>
    <t>Аппараты высоковольтные/ аппараты испытания диэлектриков, масла, прожигающие</t>
  </si>
  <si>
    <t>0800432</t>
  </si>
  <si>
    <t>Аппараты испытания масла</t>
  </si>
  <si>
    <t>АИМ-90А</t>
  </si>
  <si>
    <t>0800318</t>
  </si>
  <si>
    <t>Аппараты испытательно-прожигающие</t>
  </si>
  <si>
    <t>АИП-70</t>
  </si>
  <si>
    <t>0801402</t>
  </si>
  <si>
    <t>Блоки питания и сигнализации</t>
  </si>
  <si>
    <t>БПС-21М</t>
  </si>
  <si>
    <t>0800145</t>
  </si>
  <si>
    <t>Ваттметры</t>
  </si>
  <si>
    <t>PX120 и PX110</t>
  </si>
  <si>
    <t>0800908</t>
  </si>
  <si>
    <t>Д5016</t>
  </si>
  <si>
    <t>0800901</t>
  </si>
  <si>
    <t>Д5085, Д5086, Д5087, Д5088, Д5089</t>
  </si>
  <si>
    <t>0800902</t>
  </si>
  <si>
    <t>Д5061, Д5062, Д5063. Д5064, Д5065, Д5066, Д5067</t>
  </si>
  <si>
    <t>0800146</t>
  </si>
  <si>
    <t xml:space="preserve">Ваттметры </t>
  </si>
  <si>
    <t>Д50166</t>
  </si>
  <si>
    <t>0800267</t>
  </si>
  <si>
    <t>Д5104, Д5105, Д5106, Д5107</t>
  </si>
  <si>
    <t>0800027</t>
  </si>
  <si>
    <t>Ваттметры переносные</t>
  </si>
  <si>
    <t>Д566</t>
  </si>
  <si>
    <t>0800092</t>
  </si>
  <si>
    <t xml:space="preserve">Ваттметры переносные </t>
  </si>
  <si>
    <t>Д539</t>
  </si>
  <si>
    <t>0800909</t>
  </si>
  <si>
    <t>Ваттметры-счетчики образцовые трехфазные</t>
  </si>
  <si>
    <t>ЦЭ6802</t>
  </si>
  <si>
    <t>0806105</t>
  </si>
  <si>
    <t>Вольтамперметры</t>
  </si>
  <si>
    <t>М2038, М2018</t>
  </si>
  <si>
    <t>0806112</t>
  </si>
  <si>
    <t>М2015</t>
  </si>
  <si>
    <t>0806117</t>
  </si>
  <si>
    <t xml:space="preserve">Вольтамперметры </t>
  </si>
  <si>
    <t>ЭВ2234</t>
  </si>
  <si>
    <t>0801034</t>
  </si>
  <si>
    <t xml:space="preserve">Вольтамперметры многопредельные </t>
  </si>
  <si>
    <t>М2007</t>
  </si>
  <si>
    <t>0806119</t>
  </si>
  <si>
    <t>Вольтамперметры, милливольтметры</t>
  </si>
  <si>
    <t>М2017, М2016</t>
  </si>
  <si>
    <t>0800060</t>
  </si>
  <si>
    <t>Вольтамперфазометры</t>
  </si>
  <si>
    <t>0800143</t>
  </si>
  <si>
    <t>Вольтметры</t>
  </si>
  <si>
    <t>Д5015</t>
  </si>
  <si>
    <t>0800172</t>
  </si>
  <si>
    <t>М2004</t>
  </si>
  <si>
    <t>0800356</t>
  </si>
  <si>
    <t>С502</t>
  </si>
  <si>
    <t>0806104</t>
  </si>
  <si>
    <t>Д5081, Д5082</t>
  </si>
  <si>
    <t>0806121</t>
  </si>
  <si>
    <t>ЦВ8500</t>
  </si>
  <si>
    <t>0901306</t>
  </si>
  <si>
    <t>Э59/102, Э59/103, Э59/104</t>
  </si>
  <si>
    <t>0800140</t>
  </si>
  <si>
    <t xml:space="preserve">Вольтметры </t>
  </si>
  <si>
    <t>Д5102, Д5103</t>
  </si>
  <si>
    <t>0800904</t>
  </si>
  <si>
    <t>С503, С504, С505, С506, С507, С508, С509, С510, С511</t>
  </si>
  <si>
    <t>0801028</t>
  </si>
  <si>
    <t>Вольтметры и микроамперметры</t>
  </si>
  <si>
    <t>М-243, М-244</t>
  </si>
  <si>
    <t>0801011</t>
  </si>
  <si>
    <t>Вольтметры постоянного тока</t>
  </si>
  <si>
    <t>В2-27</t>
  </si>
  <si>
    <t>0801001</t>
  </si>
  <si>
    <t>Вольтметры постоянного тока дифференциальные цифровые</t>
  </si>
  <si>
    <t>В2-34</t>
  </si>
  <si>
    <t>0800115</t>
  </si>
  <si>
    <t>Вольтметры универсальные</t>
  </si>
  <si>
    <t>B7-78/1, B7-78/2, B7-78/3</t>
  </si>
  <si>
    <t>0800317</t>
  </si>
  <si>
    <t>В7-77</t>
  </si>
  <si>
    <t>0801002</t>
  </si>
  <si>
    <t>В7-53</t>
  </si>
  <si>
    <t>0801009</t>
  </si>
  <si>
    <t>В7-37</t>
  </si>
  <si>
    <t>0806103</t>
  </si>
  <si>
    <t>В7-26</t>
  </si>
  <si>
    <t>0801004</t>
  </si>
  <si>
    <t xml:space="preserve">Вольтметры универсальные </t>
  </si>
  <si>
    <t>В7-54, В7-54/1, В7-54/2, В7-54/3</t>
  </si>
  <si>
    <t>0801026</t>
  </si>
  <si>
    <t>Вольтметры универсальные с блоками</t>
  </si>
  <si>
    <t>В7-23 (вольтметры) Я1В-13, Я1В-14, Я1В-18 (блоки)</t>
  </si>
  <si>
    <t>0800412</t>
  </si>
  <si>
    <t>Вольтметры универсальные цифровые</t>
  </si>
  <si>
    <t>В7-38</t>
  </si>
  <si>
    <t>0800703</t>
  </si>
  <si>
    <t>В7-34, В7-34/1, В7-34А</t>
  </si>
  <si>
    <t>0806108</t>
  </si>
  <si>
    <t>В7-41</t>
  </si>
  <si>
    <t>0806114</t>
  </si>
  <si>
    <t>В7-22А</t>
  </si>
  <si>
    <t>0806106</t>
  </si>
  <si>
    <t xml:space="preserve">Вольтметры универсальные цифровые </t>
  </si>
  <si>
    <t>GDM-8135, GDM-8145, GDM-8245, GDM-8246</t>
  </si>
  <si>
    <t>0800712</t>
  </si>
  <si>
    <t>Вольтметры универсальные цифровые В7</t>
  </si>
  <si>
    <t>В7-40</t>
  </si>
  <si>
    <t>0800903</t>
  </si>
  <si>
    <t>Вольтметры цифровые</t>
  </si>
  <si>
    <t>Щ30,Щ31.Щ304;С28,С1;</t>
  </si>
  <si>
    <t>0800536</t>
  </si>
  <si>
    <t>Вольтметры щитовые аналоговые</t>
  </si>
  <si>
    <t>VLT</t>
  </si>
  <si>
    <t>0800905</t>
  </si>
  <si>
    <t>Вольтметры эффективных значений</t>
  </si>
  <si>
    <t>Ф584</t>
  </si>
  <si>
    <t>0801010</t>
  </si>
  <si>
    <t>Вольтметры-калибраторы постоянного напряжения</t>
  </si>
  <si>
    <t>В2-43, В2-43/1</t>
  </si>
  <si>
    <t>0801103</t>
  </si>
  <si>
    <t xml:space="preserve">Гальванометры постоянного тока </t>
  </si>
  <si>
    <t>М273</t>
  </si>
  <si>
    <t>0800278</t>
  </si>
  <si>
    <t>Делители напряжения Д-50э</t>
  </si>
  <si>
    <t>ДН</t>
  </si>
  <si>
    <t>0801202</t>
  </si>
  <si>
    <t>Делители напряжения постоянного тока</t>
  </si>
  <si>
    <t>Р35</t>
  </si>
  <si>
    <t>0801201</t>
  </si>
  <si>
    <t>Делители напряжения постоянного тока( с градуировкой)</t>
  </si>
  <si>
    <t>Р35, Р356, Р313</t>
  </si>
  <si>
    <t>091603</t>
  </si>
  <si>
    <t>Измерители</t>
  </si>
  <si>
    <t>LCR мод. Е4980А</t>
  </si>
  <si>
    <t>0900116</t>
  </si>
  <si>
    <t>Измерители LCR</t>
  </si>
  <si>
    <t>LCR-816, LCR-817, LCR-819, LCR-821, LCR-826, LCR-827, LCR-829</t>
  </si>
  <si>
    <t>0900144</t>
  </si>
  <si>
    <t>АМ-3123, АМ-3125</t>
  </si>
  <si>
    <t>0900154</t>
  </si>
  <si>
    <t>APPA701, APPA703</t>
  </si>
  <si>
    <t>0900153</t>
  </si>
  <si>
    <t>Измерители RLC</t>
  </si>
  <si>
    <t>АКИП-6108, АКИП-6109</t>
  </si>
  <si>
    <t>1100549</t>
  </si>
  <si>
    <t>Измерители длины кабеля</t>
  </si>
  <si>
    <t>РЕЙС-50</t>
  </si>
  <si>
    <t>0901605</t>
  </si>
  <si>
    <t>Измерители иммитанса</t>
  </si>
  <si>
    <t>ПрофКИП Е7-16М</t>
  </si>
  <si>
    <t>0806707</t>
  </si>
  <si>
    <t>Измерители иммитанса Е7</t>
  </si>
  <si>
    <t>Е7-15</t>
  </si>
  <si>
    <t>0800011</t>
  </si>
  <si>
    <t>Измерители иммитанса цифровые</t>
  </si>
  <si>
    <t>MIC-4070D</t>
  </si>
  <si>
    <t>0800012</t>
  </si>
  <si>
    <t>MT 4080A, MT 4080D</t>
  </si>
  <si>
    <t>0806704</t>
  </si>
  <si>
    <t>Измерители иммитанса цифровые Е7</t>
  </si>
  <si>
    <t>E7-22</t>
  </si>
  <si>
    <t>0901121</t>
  </si>
  <si>
    <t>Измерители напряжения</t>
  </si>
  <si>
    <t>P-2</t>
  </si>
  <si>
    <t>0806202</t>
  </si>
  <si>
    <t>Измерители напряжения прикосновения и тока короткого замыкания</t>
  </si>
  <si>
    <t>ЭК0200</t>
  </si>
  <si>
    <t>0805910</t>
  </si>
  <si>
    <t>Измерители параметров заземляющих устройств</t>
  </si>
  <si>
    <t>MRU-20, MRU-105, MRU-120, MRU-200</t>
  </si>
  <si>
    <t>0800007</t>
  </si>
  <si>
    <t>Измерители параметров изоляции</t>
  </si>
  <si>
    <t>ПАРМА ТЕНЗОР-2</t>
  </si>
  <si>
    <t>0904303</t>
  </si>
  <si>
    <t>Тангенс 2000</t>
  </si>
  <si>
    <t>0904306</t>
  </si>
  <si>
    <t>Измерители параметров изоляции (мосты переменного тока)</t>
  </si>
  <si>
    <t>Вектор-2.0 М</t>
  </si>
  <si>
    <t>0805921</t>
  </si>
  <si>
    <t>Измерители параметров изоляции многофункциональные</t>
  </si>
  <si>
    <t>MI 3200, MI 3201, MI 3202</t>
  </si>
  <si>
    <t>0805924</t>
  </si>
  <si>
    <t>Измерители параметров качества электрической энергии</t>
  </si>
  <si>
    <t>Fluke 433, Fluke 434</t>
  </si>
  <si>
    <t>0802419</t>
  </si>
  <si>
    <t>Измерители параметров трансформаторов</t>
  </si>
  <si>
    <t>КОЭФФИЦИЕНТ 1-3</t>
  </si>
  <si>
    <t>0800059</t>
  </si>
  <si>
    <t>Измерители параметров УЗО</t>
  </si>
  <si>
    <t>ПЗО-500 ПРО и ПЗО-500</t>
  </si>
  <si>
    <t>0805913</t>
  </si>
  <si>
    <t>Измерители параметров устройств защитного отключения и заземления</t>
  </si>
  <si>
    <t>MRP-110, MRP-1, MRP-200</t>
  </si>
  <si>
    <t>0802405</t>
  </si>
  <si>
    <t>Измерители параметров цепей "фаза-нуль" и "фаза-фаза" электросетей</t>
  </si>
  <si>
    <t>MZC-200, MZC-201, MZC-202</t>
  </si>
  <si>
    <t>0802414</t>
  </si>
  <si>
    <t>Измерители параметров цепей электропитания зданий</t>
  </si>
  <si>
    <t>MZC-300, MZC-303E</t>
  </si>
  <si>
    <t>0802413</t>
  </si>
  <si>
    <t xml:space="preserve">Измерители параметров цепей электропитания зданий </t>
  </si>
  <si>
    <t>MZC-300, MZC-304, MZC-305, MZC-306</t>
  </si>
  <si>
    <t>0800246</t>
  </si>
  <si>
    <t>Измерители параметров цепи фаза-ноль</t>
  </si>
  <si>
    <t>ЦК0220</t>
  </si>
  <si>
    <t>0800393</t>
  </si>
  <si>
    <t>Измерители параметров электрических сетей</t>
  </si>
  <si>
    <t>ПКК-57, МЭТ-5035, МЭТ-5080, АКИП-8406</t>
  </si>
  <si>
    <t>0800396</t>
  </si>
  <si>
    <t>АКИП-8201, АКИП-8401, АКИП-8402, АКИП-8403, АКИП-8404, АКИП-8405, АКИП-8601, АКИП-8701, АКИП-8702</t>
  </si>
  <si>
    <t>0800287</t>
  </si>
  <si>
    <t>Измерители параметров электробезопасности электроустановок</t>
  </si>
  <si>
    <t>MI 2094</t>
  </si>
  <si>
    <t>0805915</t>
  </si>
  <si>
    <t>MIE-500</t>
  </si>
  <si>
    <t>0805916</t>
  </si>
  <si>
    <t>MPI-510, MPI-511</t>
  </si>
  <si>
    <t>0901804</t>
  </si>
  <si>
    <t xml:space="preserve">Измерители параметров электробезопасности электроустановок </t>
  </si>
  <si>
    <t>MPI-502, MPI-505, MPI-508, MPI-520, MPI-525</t>
  </si>
  <si>
    <t>0800348</t>
  </si>
  <si>
    <t>Измерители параметров электроизоляции</t>
  </si>
  <si>
    <t>MIC-10, MIC-30, MIC-2505, MIC-2510</t>
  </si>
  <si>
    <t>0800238</t>
  </si>
  <si>
    <t>Измерители параметров электроустановок</t>
  </si>
  <si>
    <t>C.A 6116</t>
  </si>
  <si>
    <t>0800322</t>
  </si>
  <si>
    <t>MI 3100S, MI 3100SE, MI 3102HBT, MI 3125BT</t>
  </si>
  <si>
    <t>0803314</t>
  </si>
  <si>
    <t>MI 3155</t>
  </si>
  <si>
    <t>0805922</t>
  </si>
  <si>
    <t>MI 3102H</t>
  </si>
  <si>
    <t>0805923</t>
  </si>
  <si>
    <t>MI 3101, MI 3105</t>
  </si>
  <si>
    <t>0805930</t>
  </si>
  <si>
    <t>Измерители параметров электроэнергии</t>
  </si>
  <si>
    <t>Fluke 43B</t>
  </si>
  <si>
    <t>0805909</t>
  </si>
  <si>
    <t>Измерители показателей качества электрической энергии</t>
  </si>
  <si>
    <t>Ресурс-UF2</t>
  </si>
  <si>
    <t>0800225</t>
  </si>
  <si>
    <t>Измерители полного сопротивления линии, контура и параметров УЗО</t>
  </si>
  <si>
    <t>MI 3122</t>
  </si>
  <si>
    <t>0800277</t>
  </si>
  <si>
    <t>Измерители постоянных и переменных напряжений</t>
  </si>
  <si>
    <t>ИПН-2э</t>
  </si>
  <si>
    <t>0800129</t>
  </si>
  <si>
    <t>Измерители потенциала поляризационного</t>
  </si>
  <si>
    <t>ИПП-1 Менделеевец</t>
  </si>
  <si>
    <t>0800118</t>
  </si>
  <si>
    <t>Измерители потенциалов цифровые</t>
  </si>
  <si>
    <t>ОРИОН ИП-01</t>
  </si>
  <si>
    <t>0800177</t>
  </si>
  <si>
    <t>Измерители сопротивлений заземления</t>
  </si>
  <si>
    <t>C.A 6410, C.A 6412 и C.A 6415</t>
  </si>
  <si>
    <t>0806203</t>
  </si>
  <si>
    <t>Измерители сопротивления взрывной цепи</t>
  </si>
  <si>
    <t>ХН2570П</t>
  </si>
  <si>
    <t>0802313</t>
  </si>
  <si>
    <t xml:space="preserve">Измерители сопротивления заземлений </t>
  </si>
  <si>
    <t>Ф4103-М1</t>
  </si>
  <si>
    <t>0800095</t>
  </si>
  <si>
    <t>Измерители сопротивления заземления</t>
  </si>
  <si>
    <t>MI 3123</t>
  </si>
  <si>
    <t>0800127</t>
  </si>
  <si>
    <t>ИС-10 и ИС-10/1</t>
  </si>
  <si>
    <t>0800130</t>
  </si>
  <si>
    <t>ИСЗ</t>
  </si>
  <si>
    <t>0800263</t>
  </si>
  <si>
    <t>DET</t>
  </si>
  <si>
    <t>0800272</t>
  </si>
  <si>
    <t>ЦС4107</t>
  </si>
  <si>
    <t>0800346</t>
  </si>
  <si>
    <t>ИС-20 и ИС-20/1</t>
  </si>
  <si>
    <t>0800465</t>
  </si>
  <si>
    <t>DT-5300, DT-5300B</t>
  </si>
  <si>
    <t>0802320</t>
  </si>
  <si>
    <t>1805 ER, 1820 ER, 2105 ER, 2120 ER, 2705 ER, 2720 ER</t>
  </si>
  <si>
    <t>0802402</t>
  </si>
  <si>
    <t>М416, М416/1</t>
  </si>
  <si>
    <t>0800057</t>
  </si>
  <si>
    <t xml:space="preserve">Измерители сопротивления заземления </t>
  </si>
  <si>
    <t>MI 2124</t>
  </si>
  <si>
    <t>0802321</t>
  </si>
  <si>
    <t>Измерители сопротивления заземления аналоговые</t>
  </si>
  <si>
    <t>4102А, 6017, 6018</t>
  </si>
  <si>
    <t>0805912</t>
  </si>
  <si>
    <t>Измерители сопротивления заземляющих устройств, молниезащиты, проводников присоединения к земле и выравнивания потенциалов</t>
  </si>
  <si>
    <t>MRU-100, MRU-101</t>
  </si>
  <si>
    <t>0800468</t>
  </si>
  <si>
    <t>Измерители сопротивления изоляции</t>
  </si>
  <si>
    <t>MY40</t>
  </si>
  <si>
    <t>0800014</t>
  </si>
  <si>
    <t>4103 IN, 4104 IN</t>
  </si>
  <si>
    <t>0800058</t>
  </si>
  <si>
    <t>Fluke 1550C и Fluke 1555</t>
  </si>
  <si>
    <t>0800093</t>
  </si>
  <si>
    <t>1503, 1507</t>
  </si>
  <si>
    <t>0800353</t>
  </si>
  <si>
    <t>АКИП-8602, АКИП-8602/1</t>
  </si>
  <si>
    <t>0800425</t>
  </si>
  <si>
    <t>APPA 605, APPA 607</t>
  </si>
  <si>
    <t>0802326</t>
  </si>
  <si>
    <t>1800IN, 1801IN, 1832IN, 1851IN, 2732IN, 2751IN, 2801IN, 2803IN, 2804IN, 4153IN, 6200IN, 6201IN, 6210IN, 6211IN, 6212IN</t>
  </si>
  <si>
    <t>0800501</t>
  </si>
  <si>
    <t xml:space="preserve">Измерители сопротивления изоляции </t>
  </si>
  <si>
    <t>МЕГЕОН</t>
  </si>
  <si>
    <t>0800176</t>
  </si>
  <si>
    <t>Измерители сопротивления изоляции и целостности электрических цепей</t>
  </si>
  <si>
    <t>MI3121, MI3121H</t>
  </si>
  <si>
    <t>0800008</t>
  </si>
  <si>
    <t xml:space="preserve">Измерители сопротивления изоляции цифровые </t>
  </si>
  <si>
    <t>DT</t>
  </si>
  <si>
    <t>0800245</t>
  </si>
  <si>
    <t>Измерители сопротивления изоляции/целостности защитного проводника</t>
  </si>
  <si>
    <t>MI 2123, MI 2123 C</t>
  </si>
  <si>
    <t>0802401</t>
  </si>
  <si>
    <t>Измерители сопротивления обмоток</t>
  </si>
  <si>
    <t>ИСО-1</t>
  </si>
  <si>
    <t>0802418</t>
  </si>
  <si>
    <t>Измерители сопротивления петли "фаза-нуль"</t>
  </si>
  <si>
    <t>ИФН-200</t>
  </si>
  <si>
    <t>0800345</t>
  </si>
  <si>
    <t xml:space="preserve">Измерители сопротивления петли "фаза-нуль", "фаза-фаза" </t>
  </si>
  <si>
    <t>ИФН-300, ИФН-300/1</t>
  </si>
  <si>
    <t>0800173</t>
  </si>
  <si>
    <t>Измерители сопротивления электроизоляции, проводников присоединения к земле и выравнивания потенциалов</t>
  </si>
  <si>
    <t>MIC-3</t>
  </si>
  <si>
    <t>0802406</t>
  </si>
  <si>
    <t xml:space="preserve">Измерители сопротивления, увлажненности и степени старения электроизоляции </t>
  </si>
  <si>
    <t>MIC-1000, MIC-2500</t>
  </si>
  <si>
    <t>0600128</t>
  </si>
  <si>
    <t>Измерители технологические цифровые</t>
  </si>
  <si>
    <t>ИТЦ 420, мод.ИТЦ 420/М1, ИТЦ 420/М2, ИТЦ 420/М3, ИТЦ 420/М4</t>
  </si>
  <si>
    <t>0800183</t>
  </si>
  <si>
    <t>Измерители тока короткого замыкания</t>
  </si>
  <si>
    <t>1824 LP, 1825 LP, 1826 NA, 2811 LP, 2726 NA, 4126 NA</t>
  </si>
  <si>
    <t>0203802</t>
  </si>
  <si>
    <t xml:space="preserve">Измерители тока короткого замыкания цифровые </t>
  </si>
  <si>
    <t>Щ41160</t>
  </si>
  <si>
    <t>0900301</t>
  </si>
  <si>
    <t>Измерители универсальные прецизионные</t>
  </si>
  <si>
    <t>В7-99</t>
  </si>
  <si>
    <t>0806710</t>
  </si>
  <si>
    <t>Измерители цифровые</t>
  </si>
  <si>
    <t>4105А, 4120А, 4116А, 4118А, 5406А</t>
  </si>
  <si>
    <t>0800221</t>
  </si>
  <si>
    <t>Измерители электрического сопротивления</t>
  </si>
  <si>
    <t>Микромилликилоомметр МИКО-2.3</t>
  </si>
  <si>
    <t>0800532</t>
  </si>
  <si>
    <t>Миллиомметр МИКО-7</t>
  </si>
  <si>
    <t>0800262</t>
  </si>
  <si>
    <t>Измерители электрического сопротивления изоляции</t>
  </si>
  <si>
    <t>Е6-26</t>
  </si>
  <si>
    <t>0900158</t>
  </si>
  <si>
    <t>Измерители электрической прочности жидкостей</t>
  </si>
  <si>
    <t>DPA75 и DTA100E</t>
  </si>
  <si>
    <t>0800237</t>
  </si>
  <si>
    <t>Измерители энергии высоковольтного импульса</t>
  </si>
  <si>
    <t>ИЭВИ-02 ДИАМАНТ</t>
  </si>
  <si>
    <t>0800398</t>
  </si>
  <si>
    <t>Измерители-анализаторы параметров трехфазной электрической сети</t>
  </si>
  <si>
    <t>N, ND</t>
  </si>
  <si>
    <t>0901122</t>
  </si>
  <si>
    <t>Измерители-регистраторы напряжений многоканальные</t>
  </si>
  <si>
    <t>ИР-1 Менделеевец</t>
  </si>
  <si>
    <t>0600112</t>
  </si>
  <si>
    <t>ТРМ101</t>
  </si>
  <si>
    <t>0800251</t>
  </si>
  <si>
    <t>Источники питания/ блоки питания</t>
  </si>
  <si>
    <t>0701101</t>
  </si>
  <si>
    <t>Калибраторы времени отключения УЗО</t>
  </si>
  <si>
    <t>ERS-2</t>
  </si>
  <si>
    <t>0800071</t>
  </si>
  <si>
    <t>Калибраторы многофункциональные</t>
  </si>
  <si>
    <t>3000 (мод. 3010, 3041, 3050)</t>
  </si>
  <si>
    <t>0800209</t>
  </si>
  <si>
    <t>Fluke 5522А (5520A)</t>
  </si>
  <si>
    <t>0800433</t>
  </si>
  <si>
    <t>ЭЛМЕТРО-Вольта (Метран-540)</t>
  </si>
  <si>
    <t>0801525</t>
  </si>
  <si>
    <t>Fluke 5080А</t>
  </si>
  <si>
    <t>0801528</t>
  </si>
  <si>
    <t>МП3001</t>
  </si>
  <si>
    <t>0800155</t>
  </si>
  <si>
    <t>Калибраторы многофункциональные портативные</t>
  </si>
  <si>
    <t>Метран 510-ПКМ</t>
  </si>
  <si>
    <t>0801503</t>
  </si>
  <si>
    <t>Калибраторы напряжения</t>
  </si>
  <si>
    <t>П327</t>
  </si>
  <si>
    <t>0801549</t>
  </si>
  <si>
    <t>Калибраторы напряжения и тока искробезопасные</t>
  </si>
  <si>
    <t>КНТИ-40.00.00</t>
  </si>
  <si>
    <t>0800083</t>
  </si>
  <si>
    <t>Калибраторы переменного тока</t>
  </si>
  <si>
    <t>Ресурс-К2</t>
  </si>
  <si>
    <t>0801504</t>
  </si>
  <si>
    <t>Калибраторы тока</t>
  </si>
  <si>
    <t>UPS-II, UPS-III, UPS-III-IS</t>
  </si>
  <si>
    <t>0801548</t>
  </si>
  <si>
    <t>mAcal-R</t>
  </si>
  <si>
    <t>0801545</t>
  </si>
  <si>
    <t>Калибраторы тока для поверки клещей токоизмерительных</t>
  </si>
  <si>
    <t>10302</t>
  </si>
  <si>
    <t>0804704</t>
  </si>
  <si>
    <t>Калибраторы тока программируемые</t>
  </si>
  <si>
    <t>П321</t>
  </si>
  <si>
    <t>0801554</t>
  </si>
  <si>
    <t>Калибраторы токовой петли</t>
  </si>
  <si>
    <t>Fluke 705, Fluke 707, Fluke 715</t>
  </si>
  <si>
    <t>0801505</t>
  </si>
  <si>
    <t>Н4-6</t>
  </si>
  <si>
    <t>0801529</t>
  </si>
  <si>
    <t>9100, 9100E</t>
  </si>
  <si>
    <t>0801532</t>
  </si>
  <si>
    <t>Н4-11</t>
  </si>
  <si>
    <t>0801536</t>
  </si>
  <si>
    <t>Н4-101</t>
  </si>
  <si>
    <t>0801534</t>
  </si>
  <si>
    <t xml:space="preserve">Калибраторы универсальные </t>
  </si>
  <si>
    <t>Н4-17</t>
  </si>
  <si>
    <t>0801552</t>
  </si>
  <si>
    <t>Калибраторы-измерители унифицированных сигналов прецизионные</t>
  </si>
  <si>
    <t>ЭЛЕМЕР-ИКСУ-2012</t>
  </si>
  <si>
    <t>0801518</t>
  </si>
  <si>
    <t>Калибраторы-измерители унифицированных сигналов эталонные</t>
  </si>
  <si>
    <t>ИКСУ-260</t>
  </si>
  <si>
    <t>0801601</t>
  </si>
  <si>
    <t>Катушки электрического сопротивления измерительные</t>
  </si>
  <si>
    <t>Р310, Р321, Р331</t>
  </si>
  <si>
    <t>0800355</t>
  </si>
  <si>
    <t>Киловольтметры электростатические</t>
  </si>
  <si>
    <t>С197</t>
  </si>
  <si>
    <t>0806502</t>
  </si>
  <si>
    <t>Киловольтметры электростатические С</t>
  </si>
  <si>
    <t>С100</t>
  </si>
  <si>
    <t>0801910</t>
  </si>
  <si>
    <t>Клещи электроизмерительные</t>
  </si>
  <si>
    <t>0800184</t>
  </si>
  <si>
    <t>Компараторы для сличения нормальных элементов</t>
  </si>
  <si>
    <t>КНЭ-1А</t>
  </si>
  <si>
    <t>0805401</t>
  </si>
  <si>
    <t>Компараторы сопротивления</t>
  </si>
  <si>
    <t>Р346, 3015</t>
  </si>
  <si>
    <t>0300277</t>
  </si>
  <si>
    <t>Комплексы измерительно-вычислительные и управляющие на базе платформы</t>
  </si>
  <si>
    <t>Logix D</t>
  </si>
  <si>
    <t>0303011</t>
  </si>
  <si>
    <t>Комплексы измерительно-вычислительные (на оборудовании заказчика)</t>
  </si>
  <si>
    <t>ИМЦ-03</t>
  </si>
  <si>
    <t>0301305</t>
  </si>
  <si>
    <t xml:space="preserve">Комплексы измерительные </t>
  </si>
  <si>
    <t>ЛОГИКА 7761</t>
  </si>
  <si>
    <t>0800068</t>
  </si>
  <si>
    <t>Комплексы измерительные для диагностики качества контуров заземления</t>
  </si>
  <si>
    <t>КДЗ-1</t>
  </si>
  <si>
    <t>0801547</t>
  </si>
  <si>
    <t>Комплексы поверочные Взлет</t>
  </si>
  <si>
    <t>Взлет КПИ</t>
  </si>
  <si>
    <t>0800009</t>
  </si>
  <si>
    <t>Комплексы программно-технические измерительные</t>
  </si>
  <si>
    <t>РЕТОМ™-51, РЕТОМ™-61</t>
  </si>
  <si>
    <t>0800013</t>
  </si>
  <si>
    <t>Комплекты измерительные</t>
  </si>
  <si>
    <t>К505</t>
  </si>
  <si>
    <t>0806007</t>
  </si>
  <si>
    <t xml:space="preserve">Комплекты измерительные </t>
  </si>
  <si>
    <t>К540</t>
  </si>
  <si>
    <t>0802005</t>
  </si>
  <si>
    <t>Комплекты нагрузочные измерительные с регулятором</t>
  </si>
  <si>
    <t>РТ-2048</t>
  </si>
  <si>
    <t>0800210</t>
  </si>
  <si>
    <t>Конденсаторы воздушные/ высоковольтные/ постоянной емкости</t>
  </si>
  <si>
    <t>3200001</t>
  </si>
  <si>
    <t>Контроллеры измерительные</t>
  </si>
  <si>
    <t>FloBoss S600+</t>
  </si>
  <si>
    <t>0500157</t>
  </si>
  <si>
    <t>Контроллеры программируемые</t>
  </si>
  <si>
    <t>Simatic S7-300</t>
  </si>
  <si>
    <t>0800352</t>
  </si>
  <si>
    <t>Контроллеры сетевые индустриальные</t>
  </si>
  <si>
    <t>СИКОН С70</t>
  </si>
  <si>
    <t>0500405</t>
  </si>
  <si>
    <t>КН-2</t>
  </si>
  <si>
    <t>0901902</t>
  </si>
  <si>
    <t>Магазины емкости</t>
  </si>
  <si>
    <t>0802206</t>
  </si>
  <si>
    <t>Магазины комплексной взаимной индуктивности</t>
  </si>
  <si>
    <t>Р5017</t>
  </si>
  <si>
    <t>0800461</t>
  </si>
  <si>
    <t>Магазины сопротивления</t>
  </si>
  <si>
    <t>0802314</t>
  </si>
  <si>
    <t xml:space="preserve">Мегаомметры </t>
  </si>
  <si>
    <t xml:space="preserve">0802336 </t>
  </si>
  <si>
    <t>Мегомметры</t>
  </si>
  <si>
    <t>М1101М</t>
  </si>
  <si>
    <t>0802315</t>
  </si>
  <si>
    <t>Мегомметры переносные с непосредственным отсчетом в рудничном нормальном исполнении</t>
  </si>
  <si>
    <t>М1102/1</t>
  </si>
  <si>
    <t>0802501</t>
  </si>
  <si>
    <t>Мера электрического сопротивления постоянного тока многозначная</t>
  </si>
  <si>
    <t>Р 3021, Р 3026</t>
  </si>
  <si>
    <t>0800269</t>
  </si>
  <si>
    <t>Меры электрического сопротивления многозначные</t>
  </si>
  <si>
    <t>МС 3055</t>
  </si>
  <si>
    <t>0800182</t>
  </si>
  <si>
    <t>Меры электрического сопротивления однозначные</t>
  </si>
  <si>
    <t>Р 3030</t>
  </si>
  <si>
    <t>0808201</t>
  </si>
  <si>
    <t>МС 3050</t>
  </si>
  <si>
    <t>0808205</t>
  </si>
  <si>
    <t>МС 3080</t>
  </si>
  <si>
    <t>0808204</t>
  </si>
  <si>
    <t>Меры электрического сопротивления универсальные однозначные</t>
  </si>
  <si>
    <t>МС 3080М</t>
  </si>
  <si>
    <t>0802503</t>
  </si>
  <si>
    <t>Меры-имитаторы</t>
  </si>
  <si>
    <t>Р4085-М1</t>
  </si>
  <si>
    <t>0800381</t>
  </si>
  <si>
    <t>Микроамперметры и милливольтметры щитовые</t>
  </si>
  <si>
    <t>М42304, М42305, М42306, М4273М, М4277М, М4265М, М42610, М42611, М42612</t>
  </si>
  <si>
    <t>0800520</t>
  </si>
  <si>
    <t>М42304, М42305, М42306, М4256, М4257, ЭА0630, ЭА0632, ЭА0633, ЭА0634, ЭВ0630</t>
  </si>
  <si>
    <t>0800382</t>
  </si>
  <si>
    <t>Микроамперметры, миллиамперметры и вольтметры щитовые</t>
  </si>
  <si>
    <t>Ц42300, Ц42302, Ц42702, Ц42703, Ц42704</t>
  </si>
  <si>
    <t>0806505</t>
  </si>
  <si>
    <t>Микроамперметры, миллиамперметры, амперметры и вольтметры щитовые</t>
  </si>
  <si>
    <t>Ц4204М, Ц4205, Ц42300, Ц42302, ЭА0700, ЭА0701, ЭА0702, ЭВ0702</t>
  </si>
  <si>
    <t>0806506</t>
  </si>
  <si>
    <t xml:space="preserve">Микроамперметры, миллиамперметры, амперметры и вольтметры щитовые </t>
  </si>
  <si>
    <t>М42300, М42301, М42303</t>
  </si>
  <si>
    <t>0801019</t>
  </si>
  <si>
    <t>Микровольтметры</t>
  </si>
  <si>
    <t>В3-57</t>
  </si>
  <si>
    <t>0802900</t>
  </si>
  <si>
    <t>Микровольтнаноамперметры постоянного тока</t>
  </si>
  <si>
    <t>Р 325; -341; Ф136</t>
  </si>
  <si>
    <t>0800227</t>
  </si>
  <si>
    <t>Микроомметры</t>
  </si>
  <si>
    <t>MMR-620, MMR-630</t>
  </si>
  <si>
    <t>0800270</t>
  </si>
  <si>
    <t>ЦС4105</t>
  </si>
  <si>
    <t>0802307</t>
  </si>
  <si>
    <t>MMR-600, MMR-610</t>
  </si>
  <si>
    <t xml:space="preserve">0802309 </t>
  </si>
  <si>
    <t>MI 3250</t>
  </si>
  <si>
    <t>0802327</t>
  </si>
  <si>
    <t>РЕТ-МОМ</t>
  </si>
  <si>
    <t>0802328</t>
  </si>
  <si>
    <t>МИКО-10</t>
  </si>
  <si>
    <t>0802308</t>
  </si>
  <si>
    <t xml:space="preserve">Микроомметры </t>
  </si>
  <si>
    <t>МИКО-1</t>
  </si>
  <si>
    <t>0802300</t>
  </si>
  <si>
    <t>Ф4104-М1</t>
  </si>
  <si>
    <t>0802304</t>
  </si>
  <si>
    <t>Микроомметры малогабаритные переносные</t>
  </si>
  <si>
    <t>ИКС-5</t>
  </si>
  <si>
    <t>0800522</t>
  </si>
  <si>
    <t>Микроомметры цифровые</t>
  </si>
  <si>
    <t>МКИ</t>
  </si>
  <si>
    <t>0802702</t>
  </si>
  <si>
    <t xml:space="preserve">Миллиамперметры </t>
  </si>
  <si>
    <t>Э523, Э524</t>
  </si>
  <si>
    <t>0800309</t>
  </si>
  <si>
    <t xml:space="preserve">Миллиамперметры и амперметры </t>
  </si>
  <si>
    <t>Д5075, Д5076, Д5077, амперметры Д5078, Д5079, Д5080</t>
  </si>
  <si>
    <t>0800022</t>
  </si>
  <si>
    <t>Миллиамперметры и амперметры Д</t>
  </si>
  <si>
    <t>Д5096, Д5097, Д5098 (миллиамперметры) Д5099, Д5100, Д5101 (амперметры)</t>
  </si>
  <si>
    <t>0800503</t>
  </si>
  <si>
    <t>Миллиамперметры, амперметры и вольтметры</t>
  </si>
  <si>
    <t>Э535, Э536 (миллиамперметры) Э537, Э538, Э539, Э540, Э541, Э542 (амперметры) Э543, Э544, Э545, Э546 (вольтметры)</t>
  </si>
  <si>
    <t>0800508</t>
  </si>
  <si>
    <t xml:space="preserve">Миллиамперметры, амперметры и вольтметры переменного тока </t>
  </si>
  <si>
    <t>Э 377</t>
  </si>
  <si>
    <t>0800708</t>
  </si>
  <si>
    <t>Милливольтметры</t>
  </si>
  <si>
    <t>В3-38А</t>
  </si>
  <si>
    <t>0801006</t>
  </si>
  <si>
    <t>В2-99</t>
  </si>
  <si>
    <t>0902301</t>
  </si>
  <si>
    <t>В3-39</t>
  </si>
  <si>
    <t>0902302</t>
  </si>
  <si>
    <t>В3-42</t>
  </si>
  <si>
    <t>0903801</t>
  </si>
  <si>
    <t>В3-36</t>
  </si>
  <si>
    <t>0903804</t>
  </si>
  <si>
    <t>В3-52/1</t>
  </si>
  <si>
    <t>0800231</t>
  </si>
  <si>
    <t xml:space="preserve">Милливольтметры </t>
  </si>
  <si>
    <t>В3-55А</t>
  </si>
  <si>
    <t>0800718</t>
  </si>
  <si>
    <t xml:space="preserve">Милливольтмиллиамперметры </t>
  </si>
  <si>
    <t>М2020</t>
  </si>
  <si>
    <t>0800256</t>
  </si>
  <si>
    <t>Миллиомметры</t>
  </si>
  <si>
    <t>МИКО-8</t>
  </si>
  <si>
    <t>0803017</t>
  </si>
  <si>
    <t>МИКО-7М, МИКО-8М, МИКО-9 Измеритель сопротивления обмоток</t>
  </si>
  <si>
    <t>0800523</t>
  </si>
  <si>
    <t>Миллиомметры цифровые</t>
  </si>
  <si>
    <t>ПТФ-1</t>
  </si>
  <si>
    <t>0803008</t>
  </si>
  <si>
    <t>GOM-802/2203-7</t>
  </si>
  <si>
    <t>0802801</t>
  </si>
  <si>
    <t>Мосты</t>
  </si>
  <si>
    <t>Р3009</t>
  </si>
  <si>
    <t>0802602</t>
  </si>
  <si>
    <t xml:space="preserve">Мосты одинарные постоянного тока </t>
  </si>
  <si>
    <t>Р333</t>
  </si>
  <si>
    <t>0802603</t>
  </si>
  <si>
    <t>Мосты переменного тока</t>
  </si>
  <si>
    <t>Р5026</t>
  </si>
  <si>
    <t>0802604</t>
  </si>
  <si>
    <t xml:space="preserve">Мосты переменного тока </t>
  </si>
  <si>
    <t>Р5026М</t>
  </si>
  <si>
    <t>0802601</t>
  </si>
  <si>
    <t>Р-525</t>
  </si>
  <si>
    <t>0903203</t>
  </si>
  <si>
    <t>Мосты переменного тока высоковольтные автоматические</t>
  </si>
  <si>
    <t>СА7100-1, СА7100-2, СА7100-3</t>
  </si>
  <si>
    <t>0802803</t>
  </si>
  <si>
    <t>Мосты переносные постоянного тока</t>
  </si>
  <si>
    <t>Р3043</t>
  </si>
  <si>
    <t>0802806</t>
  </si>
  <si>
    <t>Мосты постоянного тока</t>
  </si>
  <si>
    <t>МО-61</t>
  </si>
  <si>
    <t>0802802</t>
  </si>
  <si>
    <t>МТВ</t>
  </si>
  <si>
    <t>0802807</t>
  </si>
  <si>
    <t>Мосты постоянного тока измерительные</t>
  </si>
  <si>
    <t>0802805</t>
  </si>
  <si>
    <t>ПрофКип Р333-М1</t>
  </si>
  <si>
    <t>0802808</t>
  </si>
  <si>
    <t>Мосты постоянного тока одинарно-двойные</t>
  </si>
  <si>
    <t>МОД-58</t>
  </si>
  <si>
    <t>0800174</t>
  </si>
  <si>
    <t>3458A</t>
  </si>
  <si>
    <t>0800380</t>
  </si>
  <si>
    <t>Мультиметры цифровые</t>
  </si>
  <si>
    <t>0802901</t>
  </si>
  <si>
    <t>Нановольтметры</t>
  </si>
  <si>
    <t>Р341</t>
  </si>
  <si>
    <t>0802205</t>
  </si>
  <si>
    <t>Нуль-индикаторы избирательные</t>
  </si>
  <si>
    <t>Ф - 5046</t>
  </si>
  <si>
    <t>0802809</t>
  </si>
  <si>
    <t>Одинарно-двойные мосты</t>
  </si>
  <si>
    <t>Р-329</t>
  </si>
  <si>
    <t>0803011</t>
  </si>
  <si>
    <t>Омметры</t>
  </si>
  <si>
    <t>ВИТОК</t>
  </si>
  <si>
    <t>0803004</t>
  </si>
  <si>
    <t xml:space="preserve">Омметры </t>
  </si>
  <si>
    <t>ЭС0212</t>
  </si>
  <si>
    <t>0803013</t>
  </si>
  <si>
    <t>М57</t>
  </si>
  <si>
    <t>0803002</t>
  </si>
  <si>
    <t>Омметры переносные</t>
  </si>
  <si>
    <t>М372</t>
  </si>
  <si>
    <t>0803005</t>
  </si>
  <si>
    <t>Омметры цифровые</t>
  </si>
  <si>
    <t>Щ306</t>
  </si>
  <si>
    <t>0803006</t>
  </si>
  <si>
    <t>Щ34</t>
  </si>
  <si>
    <t>0800228</t>
  </si>
  <si>
    <t xml:space="preserve">Омметры цифровые </t>
  </si>
  <si>
    <t>MEGGER серий LT, DET, DLRO, BITES</t>
  </si>
  <si>
    <t>0803101</t>
  </si>
  <si>
    <t>Потенциометры полуавтоматические постоянного тока</t>
  </si>
  <si>
    <t>Р-309</t>
  </si>
  <si>
    <t>0803103</t>
  </si>
  <si>
    <t>Потенциометры постоянного тока измерительные</t>
  </si>
  <si>
    <t>Р-363-1, Р-363-2, Р-363-3, Р-364</t>
  </si>
  <si>
    <t>0803102</t>
  </si>
  <si>
    <t>Потенциометры постоянного тока полуавтоматические, делители напряжения, многопредельные шунты</t>
  </si>
  <si>
    <t>Р355, Р356, Р357</t>
  </si>
  <si>
    <t>0801916</t>
  </si>
  <si>
    <t>Потенциометры, мосты уравновешенные</t>
  </si>
  <si>
    <t>КСП2м, КСУ2м (потенциометры), КСМ2м (мосты)</t>
  </si>
  <si>
    <t>0600201</t>
  </si>
  <si>
    <t>Потенциометры. мосты уравновешенные</t>
  </si>
  <si>
    <t>КПП1, КПУ1, КСП1, КСУ1 (потенциометры, КПМ1, КСМ1 (мосты)</t>
  </si>
  <si>
    <t>1100616</t>
  </si>
  <si>
    <t>Преобразователи вихретоковые с трансмиттерами/драйверами</t>
  </si>
  <si>
    <t>100** и МХ330** (преобразователи) МХ330***, TXA-***, TXR-***, 551* и 5533 (трансмиттеры)</t>
  </si>
  <si>
    <t>0800531</t>
  </si>
  <si>
    <t>KFD2-CD-Ex1.32, KFD0-CS-Ex1.52, KFD0-CS-Ex1.50</t>
  </si>
  <si>
    <t>15615619</t>
  </si>
  <si>
    <t>ТензоТЭК</t>
  </si>
  <si>
    <t>0800530</t>
  </si>
  <si>
    <t>Преобразователи измерительные (барьеры искрозащиты)</t>
  </si>
  <si>
    <t>μZ600</t>
  </si>
  <si>
    <t>0600018</t>
  </si>
  <si>
    <t>Преобразователи измерительные многопараметрические - вычислители</t>
  </si>
  <si>
    <t>ПМ-3</t>
  </si>
  <si>
    <t>0805929</t>
  </si>
  <si>
    <t>Преобразователи измерительные многофункциональные</t>
  </si>
  <si>
    <t>ЭНИП-2</t>
  </si>
  <si>
    <t>0303029</t>
  </si>
  <si>
    <t>Преобразователи измерительные мощности трехфазного тока</t>
  </si>
  <si>
    <t>Е849, Е859, Е860, Е1849, Е1859, Е1860</t>
  </si>
  <si>
    <t>0303028</t>
  </si>
  <si>
    <t>Преобразователи измерительные напряжения переменного тока</t>
  </si>
  <si>
    <t>Е855-М1</t>
  </si>
  <si>
    <t>0800533</t>
  </si>
  <si>
    <t>Преобразователи измерительные тока и напряжения с гальванической развязкой (барьеры искрозащиты)</t>
  </si>
  <si>
    <t>K</t>
  </si>
  <si>
    <t>0800453</t>
  </si>
  <si>
    <t>Преобразователи измерительные токовые</t>
  </si>
  <si>
    <t>РЕТ-ДТ</t>
  </si>
  <si>
    <t>0800212</t>
  </si>
  <si>
    <t>Преобразователи измерительные эталонные</t>
  </si>
  <si>
    <t>ЦП7009</t>
  </si>
  <si>
    <t>0402606</t>
  </si>
  <si>
    <t>Преобразователи малогабаритные измерительные (датчики) с компенсацией магнитных потоков</t>
  </si>
  <si>
    <t>МПЭ-МИ, МПЭ-МИ-К, ДМЭ-МИ, ДМЭ-МИ-К, ДМЭУ-МИ, ДМЭР-МИ, ДМЭР-МИ-К</t>
  </si>
  <si>
    <t>Преобразователи перемещения токовихревые</t>
  </si>
  <si>
    <t>ВN-ППТ</t>
  </si>
  <si>
    <t>0402643</t>
  </si>
  <si>
    <t>КПД1, КСД1</t>
  </si>
  <si>
    <t>0402642</t>
  </si>
  <si>
    <t>Приборы дифференциально-трансформаторные автоматические, вторичные, взаимозаменяемые</t>
  </si>
  <si>
    <t>КСД2, КСД2м</t>
  </si>
  <si>
    <t>0800306</t>
  </si>
  <si>
    <t>Приборы для диагностики электрохимической защиты и коррозионных обследований</t>
  </si>
  <si>
    <t>ПКО</t>
  </si>
  <si>
    <t>0806701</t>
  </si>
  <si>
    <t>Приборы для измерений показателей качества электрической энергии</t>
  </si>
  <si>
    <t>Ресурс-ПКЭ</t>
  </si>
  <si>
    <t>0803316</t>
  </si>
  <si>
    <t>Приборы для измерения параметров однофазной цепи в режиме короткого замыкания</t>
  </si>
  <si>
    <t>Вектор</t>
  </si>
  <si>
    <t>0806711</t>
  </si>
  <si>
    <t>Приборы для измерения показателей качества электрической энергии и электроэнергетических величин</t>
  </si>
  <si>
    <t>Энерготестер ПКЭ-А</t>
  </si>
  <si>
    <t>0800448</t>
  </si>
  <si>
    <t>Приборы для измерения сопротивления изоляции судового оборудования</t>
  </si>
  <si>
    <t>Дипсэл 2</t>
  </si>
  <si>
    <t>0800214</t>
  </si>
  <si>
    <t>Приборы для измерения электрических характеристик установок защиты подземных металлических сооружений от электрохимической коррозии</t>
  </si>
  <si>
    <t>ПКИ-02, ПКИ-02М</t>
  </si>
  <si>
    <t>0800248</t>
  </si>
  <si>
    <t>Приборы для измерения электроэнергетических величин и показателей качества электрической энергии</t>
  </si>
  <si>
    <t>Энергомонитор-3.3Т</t>
  </si>
  <si>
    <t>0800299</t>
  </si>
  <si>
    <t xml:space="preserve">Приборы для измерения электроэнергетических величин и показателей качества электрической энергии </t>
  </si>
  <si>
    <t>Энергомонитор-3.3Т1</t>
  </si>
  <si>
    <t>1100211</t>
  </si>
  <si>
    <t xml:space="preserve">Приборы для определения числа падения </t>
  </si>
  <si>
    <t>ПЧП-3</t>
  </si>
  <si>
    <t>0805103</t>
  </si>
  <si>
    <t>Приборы для поверки вольтметров дифференциальные</t>
  </si>
  <si>
    <t>В1-12</t>
  </si>
  <si>
    <t>0804703</t>
  </si>
  <si>
    <t>Приборы для поверки вольтметров переменного тока (только в комплекте с блоками усиления напряжения)</t>
  </si>
  <si>
    <t>В1-9, Я1В-20, Я1В-22</t>
  </si>
  <si>
    <t>0805101</t>
  </si>
  <si>
    <t xml:space="preserve">В1-9, В1-20, В1-25 (приборы) </t>
  </si>
  <si>
    <t>0801501</t>
  </si>
  <si>
    <t>Приборы для поверки вольтметров программируемые</t>
  </si>
  <si>
    <t>В1-13</t>
  </si>
  <si>
    <t>0803404</t>
  </si>
  <si>
    <t>Приборы комбинированные цифровые</t>
  </si>
  <si>
    <t>Щ300</t>
  </si>
  <si>
    <t>0803308</t>
  </si>
  <si>
    <t xml:space="preserve">Приборы контрольные </t>
  </si>
  <si>
    <t>УКП-5</t>
  </si>
  <si>
    <t>0800250</t>
  </si>
  <si>
    <t>Приборы контроля показателей качества электрической энергии</t>
  </si>
  <si>
    <t>ППКЭ-1-50.М</t>
  </si>
  <si>
    <t>0800151</t>
  </si>
  <si>
    <t>Приборы многофункциональные электроизмерительные</t>
  </si>
  <si>
    <t>43101</t>
  </si>
  <si>
    <t>0800377</t>
  </si>
  <si>
    <t>Ц4342-М1</t>
  </si>
  <si>
    <t>0800070</t>
  </si>
  <si>
    <t>Приборы сравнения</t>
  </si>
  <si>
    <t>КНТ-03</t>
  </si>
  <si>
    <t>0803401</t>
  </si>
  <si>
    <t>Приборы универсальные измерительные</t>
  </si>
  <si>
    <t>Р4833</t>
  </si>
  <si>
    <t>0800017</t>
  </si>
  <si>
    <t>Приборы цифровые (милливольтметры)</t>
  </si>
  <si>
    <t>Ф266</t>
  </si>
  <si>
    <t>0803302</t>
  </si>
  <si>
    <t xml:space="preserve">Приборы цифровые комбинированные </t>
  </si>
  <si>
    <t>Щ4311</t>
  </si>
  <si>
    <t>0800455</t>
  </si>
  <si>
    <t>Приборы щитовые цифровые электроизмерительные</t>
  </si>
  <si>
    <t>0805106</t>
  </si>
  <si>
    <t>Приборы экологического контроля</t>
  </si>
  <si>
    <t>БИОТОКС-10М</t>
  </si>
  <si>
    <t>0800203</t>
  </si>
  <si>
    <t xml:space="preserve">Приборы электроизмерительные лабораторные переносные аналоговые </t>
  </si>
  <si>
    <t>М2042, М2044, М2051</t>
  </si>
  <si>
    <t>0800040</t>
  </si>
  <si>
    <t>Приборы электроизмерительные многофункциональные</t>
  </si>
  <si>
    <t>Ц4353</t>
  </si>
  <si>
    <t>0800117</t>
  </si>
  <si>
    <t>Ц4352-М1</t>
  </si>
  <si>
    <t>0805102</t>
  </si>
  <si>
    <t>Приборы электроизмерительные многофункциональные цифровые</t>
  </si>
  <si>
    <t>ЕР180, ЕР180М</t>
  </si>
  <si>
    <t>0800264</t>
  </si>
  <si>
    <t>Приборы электроизмерительные эталонные многофункциональные</t>
  </si>
  <si>
    <t>Энергомонитор-3.1КМ</t>
  </si>
  <si>
    <t>0804607</t>
  </si>
  <si>
    <t>Приборы энергетика многофункциональные портативные</t>
  </si>
  <si>
    <t>ЭНЕРГОМЕРА СЕ602</t>
  </si>
  <si>
    <t>0800043</t>
  </si>
  <si>
    <t>Регистраторы напряжения и тока</t>
  </si>
  <si>
    <t>Парма РК6.05М</t>
  </si>
  <si>
    <t>0806903</t>
  </si>
  <si>
    <t>Регистраторы параметров качества электрического напряжения</t>
  </si>
  <si>
    <t>Fluke VR1710</t>
  </si>
  <si>
    <t>0800399</t>
  </si>
  <si>
    <t>Регистраторы электрических процессов цифровые</t>
  </si>
  <si>
    <t>Парма РП4.06М</t>
  </si>
  <si>
    <t>0800541</t>
  </si>
  <si>
    <t>Система автоматизированная информационно-измерительная коммерческого учета электроэнергии (АИИС КУЭ) ОАО "Саратовэнерго"</t>
  </si>
  <si>
    <t>0808106</t>
  </si>
  <si>
    <t>Системы высокого напряжения измерительные</t>
  </si>
  <si>
    <t>СВН-100</t>
  </si>
  <si>
    <t>0803313</t>
  </si>
  <si>
    <t>Системы управления модульные</t>
  </si>
  <si>
    <t>B&amp;R Х20</t>
  </si>
  <si>
    <t>0800064</t>
  </si>
  <si>
    <t>Стенды</t>
  </si>
  <si>
    <t>СКС6</t>
  </si>
  <si>
    <t>0600224</t>
  </si>
  <si>
    <t>Стенды высоковольтные стационарные</t>
  </si>
  <si>
    <t>СВС</t>
  </si>
  <si>
    <t>0800419</t>
  </si>
  <si>
    <t>Счетчики активной электрической энергии однофазные многотарифные</t>
  </si>
  <si>
    <t>СЕ 102</t>
  </si>
  <si>
    <t>0804606</t>
  </si>
  <si>
    <t>Счетчики портативные однофазные эталонные</t>
  </si>
  <si>
    <t>Энергомера СЕ601</t>
  </si>
  <si>
    <t>0800141</t>
  </si>
  <si>
    <t xml:space="preserve">Счетчики трехфазные </t>
  </si>
  <si>
    <t>ЦЭ6806-п1</t>
  </si>
  <si>
    <t>0803546</t>
  </si>
  <si>
    <t>ЦЭ6806</t>
  </si>
  <si>
    <t>0800418</t>
  </si>
  <si>
    <t>Счетчики электрической энергии однофазные статические многотарифные</t>
  </si>
  <si>
    <t>СОЭБ-2П-65, СОЭБ-2П-100</t>
  </si>
  <si>
    <t>0800417</t>
  </si>
  <si>
    <t>Счетчики электрической энергии трехфазные статические</t>
  </si>
  <si>
    <t>Меркурий 230АМ</t>
  </si>
  <si>
    <t>0800354</t>
  </si>
  <si>
    <t>Счетчики электронные многофункциональные</t>
  </si>
  <si>
    <t>КИПП-2М</t>
  </si>
  <si>
    <t>0100531</t>
  </si>
  <si>
    <t>Тахометры</t>
  </si>
  <si>
    <t>0801301</t>
  </si>
  <si>
    <t>Тераомметры</t>
  </si>
  <si>
    <t>Е6-13А</t>
  </si>
  <si>
    <t>0800166</t>
  </si>
  <si>
    <t>Тестеры электрические многофункциональные</t>
  </si>
  <si>
    <t>МЭТ-2019, МЭТ-5035, МЭТ-5080</t>
  </si>
  <si>
    <t>0800351</t>
  </si>
  <si>
    <t>AVO410, MFT1501/2, MFT1502/2, MFT1552, MFT1553, MFT1815, MFT1825, MFT1835</t>
  </si>
  <si>
    <t>0800375</t>
  </si>
  <si>
    <t>Тестеры-пробники</t>
  </si>
  <si>
    <t>Fluke T90/T110/T130/T150</t>
  </si>
  <si>
    <t>0803917</t>
  </si>
  <si>
    <t>Трансформаторы тока</t>
  </si>
  <si>
    <t>0803931</t>
  </si>
  <si>
    <t>Трансформаторы тока ВЫС</t>
  </si>
  <si>
    <t>0803901</t>
  </si>
  <si>
    <t>Трансформаторы тока лабораторные</t>
  </si>
  <si>
    <t>0806401</t>
  </si>
  <si>
    <t>Универсальные переносные измерительные приборы</t>
  </si>
  <si>
    <t>УПИП-60М</t>
  </si>
  <si>
    <t>0302102</t>
  </si>
  <si>
    <t>Поток-Т</t>
  </si>
  <si>
    <t>0800159</t>
  </si>
  <si>
    <t>Установки автоматические трехфазные для поверки счетчиков электрической энергии</t>
  </si>
  <si>
    <t>НЕВА-Тест 3303</t>
  </si>
  <si>
    <t>0800023</t>
  </si>
  <si>
    <t>Установки для измерения тангенса угла диэлектрических потерь трансформаторного масла автоматизированные</t>
  </si>
  <si>
    <t>Тангенс-3М</t>
  </si>
  <si>
    <t>0800243</t>
  </si>
  <si>
    <t>Установки для контроля качества трансформаторного масла</t>
  </si>
  <si>
    <t>АСТ-2М</t>
  </si>
  <si>
    <t>0804106</t>
  </si>
  <si>
    <t>Установки для поверки амперметров и вольтметров на постоянном и переменном токе</t>
  </si>
  <si>
    <t>У300</t>
  </si>
  <si>
    <t>0804103</t>
  </si>
  <si>
    <t xml:space="preserve">Установки для поверки счетчиков электрической энергии </t>
  </si>
  <si>
    <t>МК6801</t>
  </si>
  <si>
    <t>0902601</t>
  </si>
  <si>
    <t>Установки для поверки электронных вольтметров</t>
  </si>
  <si>
    <t>В1-4, В1-5, В1-6</t>
  </si>
  <si>
    <t>0806002</t>
  </si>
  <si>
    <t>Установки для проверки параметров электрической безопасности</t>
  </si>
  <si>
    <t>GPT-705A, GPT-715A, GPI-725A, GPI-735A, GPI-745A, GPT-805, GPT-815, GPI-825, GPI-826</t>
  </si>
  <si>
    <t>0804101</t>
  </si>
  <si>
    <t>Установки для регулировки и поверки счетчиков электрической энергии</t>
  </si>
  <si>
    <t>У1134М.ЭсК</t>
  </si>
  <si>
    <t>0806003</t>
  </si>
  <si>
    <t>ЦУ6800</t>
  </si>
  <si>
    <t>0804801</t>
  </si>
  <si>
    <t>Установки измерительные</t>
  </si>
  <si>
    <t>У358</t>
  </si>
  <si>
    <t>0800392</t>
  </si>
  <si>
    <t>Установки измерительные высоковольтные</t>
  </si>
  <si>
    <t>HVA</t>
  </si>
  <si>
    <t>0805110</t>
  </si>
  <si>
    <t>Установки измерительные для прогрузки первичным током</t>
  </si>
  <si>
    <t>РЕТОМ™-30КА</t>
  </si>
  <si>
    <t>0203214</t>
  </si>
  <si>
    <t>СМ</t>
  </si>
  <si>
    <t>0303520</t>
  </si>
  <si>
    <t>CP, CP-M</t>
  </si>
  <si>
    <t>0800142</t>
  </si>
  <si>
    <t>Установки поверочные универсальные</t>
  </si>
  <si>
    <t>УППУ-МЭ 3.1К</t>
  </si>
  <si>
    <t>0800265</t>
  </si>
  <si>
    <t>УППУ-МЭ 3.1</t>
  </si>
  <si>
    <t>0800144</t>
  </si>
  <si>
    <t>Устройства для питания измерительных цепей постоянного и переменного токов</t>
  </si>
  <si>
    <t>УИ300, УИ300.1</t>
  </si>
  <si>
    <t>0806801</t>
  </si>
  <si>
    <t>Устройства для проверки токовых расцепителей автоматических выключателей</t>
  </si>
  <si>
    <t>УПТР-1МЦ, УПТР-2МЦ, УПТР-3МЦ</t>
  </si>
  <si>
    <t>0800400</t>
  </si>
  <si>
    <t>Устройства измерения, защиты и управления</t>
  </si>
  <si>
    <t>SEPAM 1000+ серий 20, 40, 80</t>
  </si>
  <si>
    <t>0800340</t>
  </si>
  <si>
    <t>MiCOM M231, M241</t>
  </si>
  <si>
    <t>0800018</t>
  </si>
  <si>
    <t>Устройства измерительные параметров релейной защиты</t>
  </si>
  <si>
    <t>РЕТОМ™-21</t>
  </si>
  <si>
    <t>0800094</t>
  </si>
  <si>
    <t>РЕТОМ-25</t>
  </si>
  <si>
    <t>0800454</t>
  </si>
  <si>
    <t>Устройства измерительные электрической прочности и сопротивления изоляции</t>
  </si>
  <si>
    <t>РЕТОМ™ 6000</t>
  </si>
  <si>
    <t>08001012</t>
  </si>
  <si>
    <t>Устройства измерительные электрической прочности изоляции</t>
  </si>
  <si>
    <t>РЕТОМ™-2500</t>
  </si>
  <si>
    <t xml:space="preserve">0800372 </t>
  </si>
  <si>
    <t>Устройства испытательные</t>
  </si>
  <si>
    <t>РЕТОМ-41М</t>
  </si>
  <si>
    <t>0800424</t>
  </si>
  <si>
    <t>Устройства испытательные для релейной защиты</t>
  </si>
  <si>
    <t>РЕТОМ-11</t>
  </si>
  <si>
    <t>0303106</t>
  </si>
  <si>
    <t>Устройства комплектные испытательные</t>
  </si>
  <si>
    <t>Сатурн-М</t>
  </si>
  <si>
    <t>0805111</t>
  </si>
  <si>
    <t>Устройства проверки простых защит</t>
  </si>
  <si>
    <t>Нептун-2М</t>
  </si>
  <si>
    <t>0800459</t>
  </si>
  <si>
    <t>Устройства проверки средств релейной защиты</t>
  </si>
  <si>
    <t>Нептун-3</t>
  </si>
  <si>
    <t>0803309</t>
  </si>
  <si>
    <t>Устройства разрядно-диагностические</t>
  </si>
  <si>
    <t>КОНБАТ / CONBAT (ВСТ, ВСТ-О, ВСТ-М)</t>
  </si>
  <si>
    <t>0800535</t>
  </si>
  <si>
    <t>Устройства распределенного ввода-вывода (за 1 модуль-электроизмерительные каналы)</t>
  </si>
  <si>
    <t>Simatic ET200</t>
  </si>
  <si>
    <t>0800369</t>
  </si>
  <si>
    <t>Устройства сбора и передачи данных</t>
  </si>
  <si>
    <t>ЭКОМ-3000</t>
  </si>
  <si>
    <t>0804001</t>
  </si>
  <si>
    <t>Фазометры</t>
  </si>
  <si>
    <t>Д578</t>
  </si>
  <si>
    <t>0800026</t>
  </si>
  <si>
    <t>Цифровой измеритель L, C, R</t>
  </si>
  <si>
    <t>Е7-8</t>
  </si>
  <si>
    <t>0805701</t>
  </si>
  <si>
    <t>Элементы нормальные</t>
  </si>
  <si>
    <t>Х4810</t>
  </si>
  <si>
    <t>РАДИОТЕХНИЧЕСКИЕ И РАДИОЭЛЕКТРОННЫЕ ИЗМЕРЕНИЯ</t>
  </si>
  <si>
    <t>0900086</t>
  </si>
  <si>
    <t>Анализаторы систем передачи и кабелей связи</t>
  </si>
  <si>
    <t>AnCom A-7</t>
  </si>
  <si>
    <t>0900060</t>
  </si>
  <si>
    <t>Анализаторы спектра</t>
  </si>
  <si>
    <t>C4-25, C4-28</t>
  </si>
  <si>
    <t>0900137</t>
  </si>
  <si>
    <t>Аттенюаторы образцовые ступенчатые</t>
  </si>
  <si>
    <t>АО-4</t>
  </si>
  <si>
    <t>0800907</t>
  </si>
  <si>
    <t xml:space="preserve">Вольтметр </t>
  </si>
  <si>
    <t>В7-16</t>
  </si>
  <si>
    <t>0807002</t>
  </si>
  <si>
    <t>Вольтметры импульсные</t>
  </si>
  <si>
    <t>В4-17</t>
  </si>
  <si>
    <t>0900601</t>
  </si>
  <si>
    <t>Вольтметры импульсные цифровые</t>
  </si>
  <si>
    <t>В4-13</t>
  </si>
  <si>
    <t>0900801</t>
  </si>
  <si>
    <t>Вольтметры переменного тока диодные компенсационные</t>
  </si>
  <si>
    <t>В3-49</t>
  </si>
  <si>
    <t>0800706</t>
  </si>
  <si>
    <t>В7-21</t>
  </si>
  <si>
    <t>0800700</t>
  </si>
  <si>
    <t>В7-21А</t>
  </si>
  <si>
    <t>0800230</t>
  </si>
  <si>
    <t>В7-78/1, В7-78/2, В7-78/3</t>
  </si>
  <si>
    <t>0800702</t>
  </si>
  <si>
    <t>В7-27, В7-27А</t>
  </si>
  <si>
    <t>0901120</t>
  </si>
  <si>
    <t xml:space="preserve">Генераторы импульсов </t>
  </si>
  <si>
    <t>0901119</t>
  </si>
  <si>
    <t>1000714</t>
  </si>
  <si>
    <t xml:space="preserve">Генераторы уровня из комплекта </t>
  </si>
  <si>
    <t>GF-62 (генераторы)</t>
  </si>
  <si>
    <t>0900152</t>
  </si>
  <si>
    <t>Генераторы функциональные</t>
  </si>
  <si>
    <t>Диатест</t>
  </si>
  <si>
    <t>0900135</t>
  </si>
  <si>
    <t>ДИАТЕСТ-4</t>
  </si>
  <si>
    <t>0904101</t>
  </si>
  <si>
    <t>ГФ-05</t>
  </si>
  <si>
    <t>0900159</t>
  </si>
  <si>
    <t>Измеритель нелинейных искажений</t>
  </si>
  <si>
    <t>С6-5</t>
  </si>
  <si>
    <t>0806204</t>
  </si>
  <si>
    <t>Измерители параметров электронных ламп</t>
  </si>
  <si>
    <t>Л3-3</t>
  </si>
  <si>
    <t>0807001</t>
  </si>
  <si>
    <t>Калибраторы импульсных напряжений</t>
  </si>
  <si>
    <t>В1-5</t>
  </si>
  <si>
    <t>0801535</t>
  </si>
  <si>
    <t>MCх-R</t>
  </si>
  <si>
    <t>0801526</t>
  </si>
  <si>
    <t xml:space="preserve">Калибраторы многофункциональные </t>
  </si>
  <si>
    <t>0904402</t>
  </si>
  <si>
    <t>Калибраторы осциллографов и частотомеров</t>
  </si>
  <si>
    <t>Time Electronics 5041, 5045</t>
  </si>
  <si>
    <t>0801502</t>
  </si>
  <si>
    <t xml:space="preserve">Калибраторы программируемые </t>
  </si>
  <si>
    <t>П320</t>
  </si>
  <si>
    <t>0801509</t>
  </si>
  <si>
    <t>Калибраторы процессов документирующие</t>
  </si>
  <si>
    <t>Fluke 753 и Fluke 754</t>
  </si>
  <si>
    <t>0801507</t>
  </si>
  <si>
    <t xml:space="preserve">Калибраторы процессов многофункциональные </t>
  </si>
  <si>
    <t>Fluke 724, Fluke 725, Fluke 726</t>
  </si>
  <si>
    <t>0801508</t>
  </si>
  <si>
    <t>Калибраторы с записью результатов измерений</t>
  </si>
  <si>
    <t>Fluke 701/702</t>
  </si>
  <si>
    <t>0801533</t>
  </si>
  <si>
    <t>Калибраторы электрических сигналов</t>
  </si>
  <si>
    <t>СА11Е, СА12Е, СА51, СА71, СА150, СА450</t>
  </si>
  <si>
    <t>0800266</t>
  </si>
  <si>
    <t>Калибраторы электрического сопротивления</t>
  </si>
  <si>
    <t>КС-50k0-10G0, КС-50k0-100G0, КС-100k0-5T0, КС-10G0-10T0, КС-100G0-20T0</t>
  </si>
  <si>
    <t>0801522</t>
  </si>
  <si>
    <t>Калибраторы-измерители стандартных сигналов</t>
  </si>
  <si>
    <t>КИСС-03</t>
  </si>
  <si>
    <t>0801555</t>
  </si>
  <si>
    <t>Калибраторы-измерители унифицированных сигналов</t>
  </si>
  <si>
    <t>FLUKE мод. 712B, 714B</t>
  </si>
  <si>
    <t>0303014</t>
  </si>
  <si>
    <t>Logix</t>
  </si>
  <si>
    <t>0900074</t>
  </si>
  <si>
    <t>Комплект генераторов испытательных импульсов</t>
  </si>
  <si>
    <t>Г5-40</t>
  </si>
  <si>
    <t>0901905</t>
  </si>
  <si>
    <t>Магазины затуханий</t>
  </si>
  <si>
    <t>0840218</t>
  </si>
  <si>
    <t>Меры градиента напряженности постоянного магнитного поля</t>
  </si>
  <si>
    <t>М-101</t>
  </si>
  <si>
    <t>0806120</t>
  </si>
  <si>
    <t>Микровольтметры селективные</t>
  </si>
  <si>
    <t>В6-10</t>
  </si>
  <si>
    <t>0900701</t>
  </si>
  <si>
    <t>В6-9</t>
  </si>
  <si>
    <t>0800707</t>
  </si>
  <si>
    <t>В3-38</t>
  </si>
  <si>
    <t>0800132</t>
  </si>
  <si>
    <t>Осциллографы универсальные</t>
  </si>
  <si>
    <t>0904501</t>
  </si>
  <si>
    <t>Осциллографы цифровые</t>
  </si>
  <si>
    <t>0900146</t>
  </si>
  <si>
    <t>Осциллографы-мультиметры</t>
  </si>
  <si>
    <t>0900070</t>
  </si>
  <si>
    <t>Осциллографы-мультиметры цифровые портативные</t>
  </si>
  <si>
    <t>Fluke 123, 124, 125</t>
  </si>
  <si>
    <t>0600091</t>
  </si>
  <si>
    <t>Преобразователи аналоговых сигналов измерительные</t>
  </si>
  <si>
    <t>НПТ</t>
  </si>
  <si>
    <t>0300279</t>
  </si>
  <si>
    <t>IMX12, исп. IMX12-AI, IMX12-AO, IMX12-TI</t>
  </si>
  <si>
    <t>0904401</t>
  </si>
  <si>
    <t>Приборы для калибровки осциллографов импульсного типа</t>
  </si>
  <si>
    <t>И1-9, И1-17, И1-18</t>
  </si>
  <si>
    <t>0904602</t>
  </si>
  <si>
    <t>Приборы измерительные</t>
  </si>
  <si>
    <t>П-321М</t>
  </si>
  <si>
    <t>0805112</t>
  </si>
  <si>
    <t>Приборы кабельные</t>
  </si>
  <si>
    <t>ИРК-ПРО, мод. ИРК-ПРО 7.4, ИРК-ПРО АЛЬФА, ИРК-ПРО АЛЬФА Е, CABLEMETER, ДЕЛЬТА-ПРО DSL</t>
  </si>
  <si>
    <t>0805919</t>
  </si>
  <si>
    <t>ИРК-ПРО, мод. ИРК-ПРО 7.4, ИРК-ПРО АЛЬФА, ИРК-ПРО АЛЬФА Е, ДЕЛЬТА-ПРО DSL</t>
  </si>
  <si>
    <t>0900401</t>
  </si>
  <si>
    <t>Приборы поверки таксофонов</t>
  </si>
  <si>
    <t>Комета</t>
  </si>
  <si>
    <t>0700802</t>
  </si>
  <si>
    <t>Ч6-71</t>
  </si>
  <si>
    <t>0900515</t>
  </si>
  <si>
    <t>Тестеры-анализаторы сетей Ethernet</t>
  </si>
  <si>
    <t>Беркут-ETХ, Беркут-ET</t>
  </si>
  <si>
    <t>0800103</t>
  </si>
  <si>
    <t>Установка для поверки вольтметров</t>
  </si>
  <si>
    <t>В1-15</t>
  </si>
  <si>
    <t>0800104</t>
  </si>
  <si>
    <t>Установки для поверки вольтметров</t>
  </si>
  <si>
    <t>В1-16</t>
  </si>
  <si>
    <t>0902600</t>
  </si>
  <si>
    <t>В1-8</t>
  </si>
  <si>
    <t>0700225</t>
  </si>
  <si>
    <t>Частотомеры универсальные</t>
  </si>
  <si>
    <t>CNT-90, CNT-90XL, CNT-91, CNT-91R, CNT-92 с опциями: 10, 13, 14, 14B, 27G, 40G</t>
  </si>
  <si>
    <t>ВИБРОАКУСТИЧЕСКИЕ ИЗМЕРЕНИЯ</t>
  </si>
  <si>
    <t>1000111</t>
  </si>
  <si>
    <t>Акселерометры пьезоэлектрические</t>
  </si>
  <si>
    <t>SV80, SV81</t>
  </si>
  <si>
    <t>0902408</t>
  </si>
  <si>
    <t>Виброанализаторы портативные</t>
  </si>
  <si>
    <t>КОН.ТЕСТ 795</t>
  </si>
  <si>
    <t>1000121</t>
  </si>
  <si>
    <t>Вибропреобразователи</t>
  </si>
  <si>
    <t>АР10XX</t>
  </si>
  <si>
    <t>1000124</t>
  </si>
  <si>
    <t>МВ-46</t>
  </si>
  <si>
    <t>1000126</t>
  </si>
  <si>
    <t>DVA</t>
  </si>
  <si>
    <t>1000127</t>
  </si>
  <si>
    <t>МВ-43</t>
  </si>
  <si>
    <t>1000128</t>
  </si>
  <si>
    <t>АНС 260</t>
  </si>
  <si>
    <t>1000129</t>
  </si>
  <si>
    <t>АНС 066</t>
  </si>
  <si>
    <t>1000705</t>
  </si>
  <si>
    <t>АР2037, AP2082</t>
  </si>
  <si>
    <t>1000125</t>
  </si>
  <si>
    <t>АР2038</t>
  </si>
  <si>
    <t>1000116</t>
  </si>
  <si>
    <t>Вибропреобразователи пьезоэлектрические</t>
  </si>
  <si>
    <t>АР38</t>
  </si>
  <si>
    <t>1000123</t>
  </si>
  <si>
    <t>Вибропреобразователи пьезоэлектрические с предусилителями</t>
  </si>
  <si>
    <t>ВК-310 , мод ВК-310, ВК-310С, ВК-310А, ВК-312, ВК-312С, ВК-315А, ВК-351С</t>
  </si>
  <si>
    <t>0800720</t>
  </si>
  <si>
    <t>Виброустановка поверочная</t>
  </si>
  <si>
    <t>1000122</t>
  </si>
  <si>
    <t>Датчики виброперемещений токовихревые</t>
  </si>
  <si>
    <t>ВК-316</t>
  </si>
  <si>
    <t>0803552</t>
  </si>
  <si>
    <t xml:space="preserve">Измерители времени и скорости распространения ультразвука </t>
  </si>
  <si>
    <t>ПУЛЬСАР-2</t>
  </si>
  <si>
    <t>0803550</t>
  </si>
  <si>
    <t>Измерители времени распространения ультразвука</t>
  </si>
  <si>
    <t>ПУЛЬСАР-1</t>
  </si>
  <si>
    <t>0800449</t>
  </si>
  <si>
    <t>Калибраторы акустические</t>
  </si>
  <si>
    <t>0801544</t>
  </si>
  <si>
    <t>Калибраторы портативные</t>
  </si>
  <si>
    <t>AT01, AT01m</t>
  </si>
  <si>
    <t>0840216</t>
  </si>
  <si>
    <t>Капсюли микрофонные конденсаторные</t>
  </si>
  <si>
    <t>1000119</t>
  </si>
  <si>
    <t>Преобразователи пьезоэлектрические виброизмерительные</t>
  </si>
  <si>
    <t>ДН-4-М1</t>
  </si>
  <si>
    <t>1201201</t>
  </si>
  <si>
    <t>Пульты измерительные акустические каротажные</t>
  </si>
  <si>
    <t>АНК-М</t>
  </si>
  <si>
    <t>0100537</t>
  </si>
  <si>
    <t>Системы ультразвукового контроля на фазированной решетке</t>
  </si>
  <si>
    <t>HARFANG VEO</t>
  </si>
  <si>
    <t>1100123</t>
  </si>
  <si>
    <t>Установки измерительные ультразвуковые</t>
  </si>
  <si>
    <t>Сканер</t>
  </si>
  <si>
    <t>0802338</t>
  </si>
  <si>
    <t xml:space="preserve">Устройства воспроизведения вибрации </t>
  </si>
  <si>
    <t>КВ-160</t>
  </si>
  <si>
    <t>0803312</t>
  </si>
  <si>
    <t>Шумомеры, виброметры, анализаторы спектра цифровые</t>
  </si>
  <si>
    <t>Алгоритм-05</t>
  </si>
  <si>
    <t>ОПТИЧЕСКИЕ И ОПТИКО-ФИЗИЧЕСКИЕ ИЗМЕРЕНИЯ</t>
  </si>
  <si>
    <t>1100546</t>
  </si>
  <si>
    <t>Авторефкератометры</t>
  </si>
  <si>
    <t>MRK-3100P, HRK-7000A, HRK-8000A</t>
  </si>
  <si>
    <t>1100534</t>
  </si>
  <si>
    <t>KR-8900</t>
  </si>
  <si>
    <t>1100132</t>
  </si>
  <si>
    <t>Авторефрактокератометры</t>
  </si>
  <si>
    <t>URK-700</t>
  </si>
  <si>
    <t>1100508</t>
  </si>
  <si>
    <t>KW</t>
  </si>
  <si>
    <t>1100536</t>
  </si>
  <si>
    <t>Авторефрактометры</t>
  </si>
  <si>
    <t>KA</t>
  </si>
  <si>
    <t>1100537</t>
  </si>
  <si>
    <t>RM-8800</t>
  </si>
  <si>
    <t>1100545</t>
  </si>
  <si>
    <t>RM-8900</t>
  </si>
  <si>
    <t>0502556</t>
  </si>
  <si>
    <t>Cobas TaqMan 48, Cobas TaqMan</t>
  </si>
  <si>
    <t>0900148</t>
  </si>
  <si>
    <t>Анализаторы рентгеновские флуоресцентные волнодисперсионные</t>
  </si>
  <si>
    <t>Спектроскан CLSW</t>
  </si>
  <si>
    <t>0500275</t>
  </si>
  <si>
    <t>Анализаторы рентгенофлуоресцентные</t>
  </si>
  <si>
    <t>SLFA 60</t>
  </si>
  <si>
    <t>0900106</t>
  </si>
  <si>
    <t>SLFA мод. 2100 и 2800</t>
  </si>
  <si>
    <t>0900117</t>
  </si>
  <si>
    <t>SLFA-6100 и SLFA-6800</t>
  </si>
  <si>
    <t>0900124</t>
  </si>
  <si>
    <t>Анализаторы рентгенофлуоресцентные универсальные</t>
  </si>
  <si>
    <t>Spectro X-Lab</t>
  </si>
  <si>
    <t>1100703</t>
  </si>
  <si>
    <t>Анализаторы фотометрические</t>
  </si>
  <si>
    <t>ГРАН-152</t>
  </si>
  <si>
    <t>1000115</t>
  </si>
  <si>
    <t>Диоптриметры</t>
  </si>
  <si>
    <t>0212419</t>
  </si>
  <si>
    <t>Измерители параметров света фар автотранспортных средств</t>
  </si>
  <si>
    <t>ИПФ-01, ИПФ-01Л, ИПФ-01М</t>
  </si>
  <si>
    <t>0904302</t>
  </si>
  <si>
    <t>Измерители плотности суспензии</t>
  </si>
  <si>
    <t>ИПС-03</t>
  </si>
  <si>
    <t>0203704</t>
  </si>
  <si>
    <t>Измерители светового коэффициента пропускания автомобильных стекол</t>
  </si>
  <si>
    <t>ИСС-1</t>
  </si>
  <si>
    <t>0203706</t>
  </si>
  <si>
    <t>Свет</t>
  </si>
  <si>
    <t>0203707</t>
  </si>
  <si>
    <t>Измерители светового коэффициента пропускания спектрально-неселективных стекол</t>
  </si>
  <si>
    <t>Блик</t>
  </si>
  <si>
    <t>0203702</t>
  </si>
  <si>
    <t>Измерители светопропускания стекол</t>
  </si>
  <si>
    <t>ТОНИК</t>
  </si>
  <si>
    <t>0501519</t>
  </si>
  <si>
    <t>Мутномеры универсальные</t>
  </si>
  <si>
    <t>2100 мод. 2100N, 2100AN, 2100P</t>
  </si>
  <si>
    <t>0212418</t>
  </si>
  <si>
    <t>Приборы для измерений параметров света фар автотранспортных средств (сокращенный диапазон)</t>
  </si>
  <si>
    <t>PH2010INT, PH2010G, PH2010G/S</t>
  </si>
  <si>
    <t>1100210</t>
  </si>
  <si>
    <t>Приборы для определения светопропускания стекла</t>
  </si>
  <si>
    <t>Люкс ИС-2</t>
  </si>
  <si>
    <t>0203501</t>
  </si>
  <si>
    <t>Приборы для регулировки света фар</t>
  </si>
  <si>
    <t>LITE 1.1</t>
  </si>
  <si>
    <t>0100941</t>
  </si>
  <si>
    <t>Приборы проверки фар</t>
  </si>
  <si>
    <t>ОПК</t>
  </si>
  <si>
    <t>0100942</t>
  </si>
  <si>
    <t>ОП</t>
  </si>
  <si>
    <t>3755101</t>
  </si>
  <si>
    <t>Рефлектометры</t>
  </si>
  <si>
    <t>1100541</t>
  </si>
  <si>
    <t>Рефрактометры</t>
  </si>
  <si>
    <t>1100702</t>
  </si>
  <si>
    <t>Системы программируемые фотометрические со встроенным принтером</t>
  </si>
  <si>
    <t>Фотометр 5010</t>
  </si>
  <si>
    <t>1100602</t>
  </si>
  <si>
    <t>КВАНТ-2 мод. КВАНТ-2А, КВАНТ-2АТ</t>
  </si>
  <si>
    <t>1101105</t>
  </si>
  <si>
    <t>КВАНТ-АФА</t>
  </si>
  <si>
    <t>1100606</t>
  </si>
  <si>
    <t xml:space="preserve">Спектрофотометры </t>
  </si>
  <si>
    <t>GBC Cintra</t>
  </si>
  <si>
    <t>0500250</t>
  </si>
  <si>
    <t>Спирометры</t>
  </si>
  <si>
    <t>custo vit m/R, custo spiro mobile</t>
  </si>
  <si>
    <t>1100804</t>
  </si>
  <si>
    <t>Фотометры</t>
  </si>
  <si>
    <t>КФК-5М</t>
  </si>
  <si>
    <t>391315</t>
  </si>
  <si>
    <t>Фотометры биохимические полуавтоматические</t>
  </si>
  <si>
    <t>CLIMA MC-15</t>
  </si>
  <si>
    <t>1100803</t>
  </si>
  <si>
    <t>Фотометры биохимические специализированные</t>
  </si>
  <si>
    <t>ФБС-01</t>
  </si>
  <si>
    <t>1100119</t>
  </si>
  <si>
    <t>680</t>
  </si>
  <si>
    <t>1100139</t>
  </si>
  <si>
    <t xml:space="preserve">Фотометры для микропланшетов </t>
  </si>
  <si>
    <t>3900903</t>
  </si>
  <si>
    <t>Фотометры лабораторные</t>
  </si>
  <si>
    <t>Stat Fax мод. 321 Plus</t>
  </si>
  <si>
    <t>3901314</t>
  </si>
  <si>
    <t>Фотометры лабораторные медицинские</t>
  </si>
  <si>
    <t>Stat Fax (мод. 303+, 1904+, 2100, 3200, 3300)</t>
  </si>
  <si>
    <t>3901315</t>
  </si>
  <si>
    <t>StatFax</t>
  </si>
  <si>
    <t>1100163</t>
  </si>
  <si>
    <t>Фотометры микропланшетные</t>
  </si>
  <si>
    <t>MR-96A</t>
  </si>
  <si>
    <t>1100217</t>
  </si>
  <si>
    <t>Multiskan EX</t>
  </si>
  <si>
    <t>1100705</t>
  </si>
  <si>
    <t>Multiskan FC</t>
  </si>
  <si>
    <t>1100706</t>
  </si>
  <si>
    <t>Anthos мод. 2020, 2010</t>
  </si>
  <si>
    <t>1101300</t>
  </si>
  <si>
    <t>Фотометры пламенные</t>
  </si>
  <si>
    <t>M360, M410, M420 и M425</t>
  </si>
  <si>
    <t>1101304</t>
  </si>
  <si>
    <t>PFP 7</t>
  </si>
  <si>
    <t>1101307</t>
  </si>
  <si>
    <t>ПФА</t>
  </si>
  <si>
    <t>1101301</t>
  </si>
  <si>
    <t>Фотометры пламенные автоматические</t>
  </si>
  <si>
    <t>ФПА-2, ФПА-2-01</t>
  </si>
  <si>
    <t>1100802</t>
  </si>
  <si>
    <t xml:space="preserve">Фотометры фотоэлектрические </t>
  </si>
  <si>
    <t>КФК-3</t>
  </si>
  <si>
    <t>1100533</t>
  </si>
  <si>
    <t>Фурье-спектрометры</t>
  </si>
  <si>
    <t>TENSOR II</t>
  </si>
  <si>
    <t>1100614</t>
  </si>
  <si>
    <t>Vertex 70</t>
  </si>
  <si>
    <t>1100615</t>
  </si>
  <si>
    <t>Tensor 27, Tensor 37</t>
  </si>
  <si>
    <t>1102104</t>
  </si>
  <si>
    <t>Фурье-спектрометры инфракрасные</t>
  </si>
  <si>
    <t>Spectrum RX I, Spectrum BX II, Spectrum GX, Spectrum One, Spectrum 100, Spectrum 100N</t>
  </si>
  <si>
    <t>1100527</t>
  </si>
  <si>
    <t xml:space="preserve">Фурье-спектрометры инфракрасные </t>
  </si>
  <si>
    <t>ИнфраЛЮМ ФТ-02, ИнфраЛЮМ ФТ-08</t>
  </si>
  <si>
    <t>1100548</t>
  </si>
  <si>
    <t>Фурье-спектрофотометры инфракрасные</t>
  </si>
  <si>
    <t>IRTracer-100 и IRAffinity-1S</t>
  </si>
  <si>
    <t>ИЗМЕРЕНИЯ ХАРАКТЕРИСТИК ИОНИЗИРУЮЩИХ ИЗЛУЧЕНИЙ И ЯДЕРНЫХ КОНСТАНТ</t>
  </si>
  <si>
    <t>1200218</t>
  </si>
  <si>
    <t>Дозиметры фотонного излучения персональные прямопоказывающие(за 1 штуку)</t>
  </si>
  <si>
    <t>Arrow-Tech</t>
  </si>
  <si>
    <t>1200936</t>
  </si>
  <si>
    <t>Измерители произведения дозы на площадь</t>
  </si>
  <si>
    <t>KermaX plus DDP</t>
  </si>
  <si>
    <t>0200529</t>
  </si>
  <si>
    <t>Указатели циферблатные со стрелками доз УЦК-400-3ВП6, УЦД-400-3ВП6</t>
  </si>
  <si>
    <t>УЦК-400-3ВП6, УЦД-400-3ВП6</t>
  </si>
  <si>
    <t>СИ МЕДИЦИНСКОГО НАЗНАЧЕНИЯ</t>
  </si>
  <si>
    <t>0101543</t>
  </si>
  <si>
    <t>Анализаторы поля зрения</t>
  </si>
  <si>
    <t>ПНР-03</t>
  </si>
  <si>
    <t>1700213</t>
  </si>
  <si>
    <t>Аппараты для кардиологического стресс-тестирования</t>
  </si>
  <si>
    <t>CASE</t>
  </si>
  <si>
    <t>0500074</t>
  </si>
  <si>
    <t>Ацидогастрометры</t>
  </si>
  <si>
    <t>АГМ-05К</t>
  </si>
  <si>
    <t>1500101</t>
  </si>
  <si>
    <t>Гемоглобинометры</t>
  </si>
  <si>
    <t>1509105</t>
  </si>
  <si>
    <t>Коагулометры</t>
  </si>
  <si>
    <t>0500098</t>
  </si>
  <si>
    <t>Комплексы аппаратно-программные для проведения исследований функциональной диагностики</t>
  </si>
  <si>
    <t>Валента (комплексы) в составе ПБС-01.ЭКГ-01, ПБС-01.РЕО</t>
  </si>
  <si>
    <t>1500110</t>
  </si>
  <si>
    <t>Валента</t>
  </si>
  <si>
    <t>1700123</t>
  </si>
  <si>
    <t>Валента (ПБС01.СПИРО)</t>
  </si>
  <si>
    <t>1700126</t>
  </si>
  <si>
    <t>Комплексы аппаратно-программные носимые с цифровой записью одно-, двух-, трехсуточного мониторирования ЭКГ и АД (по Холтеру)</t>
  </si>
  <si>
    <t>Кардиотехника-04</t>
  </si>
  <si>
    <t>1500115</t>
  </si>
  <si>
    <t>Комплексы аппаратно-программные суточного мониторирования ЭКГ и АД</t>
  </si>
  <si>
    <t>Холтеровский анализ - Астрокард®</t>
  </si>
  <si>
    <t>1508038</t>
  </si>
  <si>
    <t>Комплексы аппаратно-программные электроэнцефалографические</t>
  </si>
  <si>
    <t>МИЦАР-ЭЭГ-202</t>
  </si>
  <si>
    <t>1700160</t>
  </si>
  <si>
    <t>Комплексы аппаратуры с электронной памятью для суточного мониторирования регистрации и обработки ЭКС</t>
  </si>
  <si>
    <t>Кама-Медиком</t>
  </si>
  <si>
    <t>1700165</t>
  </si>
  <si>
    <t>Комплексы для многосуточного мониторирования ЭКГ (по Холтеру) и АД</t>
  </si>
  <si>
    <t>Кардиотехника-07</t>
  </si>
  <si>
    <t>0800464</t>
  </si>
  <si>
    <t>1700526</t>
  </si>
  <si>
    <t>Комплексы компьютерные многофункциональные для исследования ЭМГ, ВП, ЭРГ и ОАЭ</t>
  </si>
  <si>
    <t>Нейро-МВП-4, Нейро-МВП-8, Нейро-Аудио, Нейро-ЭРГ</t>
  </si>
  <si>
    <t>1508018</t>
  </si>
  <si>
    <t>Комплексы компьютерные многофункциональные для исследования ЭЭГ, ВП и ЭМГ</t>
  </si>
  <si>
    <t>Нейрон-Спектр-5/S, Нейрон-Спектр-5 и Нейрон-Спектр-4/ВПМ</t>
  </si>
  <si>
    <t>1500116</t>
  </si>
  <si>
    <t>Комплексы компьютерные нейрофизиологические для исследования ЭМГ и ВП со встроенной функциональной клавиатурой (компьютерные электронейромиографы)</t>
  </si>
  <si>
    <t>Нейро-МВП-5 и Нейро-МВП-5/2</t>
  </si>
  <si>
    <t>1700145</t>
  </si>
  <si>
    <t>Комплексы программно-аппаратные суточного мониторирования</t>
  </si>
  <si>
    <t>АД БиПиЛАБ</t>
  </si>
  <si>
    <t>0904601</t>
  </si>
  <si>
    <t>РЕТОМ-51</t>
  </si>
  <si>
    <t>1700152</t>
  </si>
  <si>
    <t>Комплексы суточного мониторирования ЭКГ</t>
  </si>
  <si>
    <t>МИОКАРД-ХОЛТЕР-2</t>
  </si>
  <si>
    <t>1700161</t>
  </si>
  <si>
    <t xml:space="preserve">Комплексы суточного мониторирования ЭКГ и АД </t>
  </si>
  <si>
    <t>Медиком-комби</t>
  </si>
  <si>
    <t>1508037</t>
  </si>
  <si>
    <t>Комплексы электроэнцефалографические</t>
  </si>
  <si>
    <t>МБН 20</t>
  </si>
  <si>
    <t>0800085</t>
  </si>
  <si>
    <t>Комплекты мониторов компьютеризированных носимых одно-, двух-, трехсуточного мониторирования ЭКГ, АД, ЧП</t>
  </si>
  <si>
    <t>КМкн-Союз-ДМС</t>
  </si>
  <si>
    <t>1700182</t>
  </si>
  <si>
    <t>Мониторы артериального давления суточные автоматические</t>
  </si>
  <si>
    <t>МД-01-\Дон\</t>
  </si>
  <si>
    <t>1700175</t>
  </si>
  <si>
    <t>Мониторы медицинские фетальные матери и плода</t>
  </si>
  <si>
    <t>G6A, G6B</t>
  </si>
  <si>
    <t>0800217</t>
  </si>
  <si>
    <t>Мониторы носимые суточного наблюдения автоматического измерения артериального давления и частоты пульса</t>
  </si>
  <si>
    <t>МнСДП</t>
  </si>
  <si>
    <t>1700130</t>
  </si>
  <si>
    <t>Мониторы пациента многоканальные медицинские (прикроватные)</t>
  </si>
  <si>
    <t>1506001</t>
  </si>
  <si>
    <t>Мониторы ЭКГ холтеровские компьютеризированные носимые</t>
  </si>
  <si>
    <t>1700525</t>
  </si>
  <si>
    <t>Нейромиоанализаторы</t>
  </si>
  <si>
    <t>НМА-4-01 \Нейромиан\</t>
  </si>
  <si>
    <t>0500044</t>
  </si>
  <si>
    <t>Пикфлоуметры</t>
  </si>
  <si>
    <t>OMRON Peak Flow Meter PFM20</t>
  </si>
  <si>
    <t>1500109</t>
  </si>
  <si>
    <t>Преобразователи измерительные биоэлектрических и биомеханических сигналов организма человека для работы с ПК с целью лечения больных по методу биологи</t>
  </si>
  <si>
    <t>ПБС БОС</t>
  </si>
  <si>
    <t xml:space="preserve">Приставки измерительные </t>
  </si>
  <si>
    <t>СКАТ-70П</t>
  </si>
  <si>
    <t>1700601</t>
  </si>
  <si>
    <t>Пульсоксиметры</t>
  </si>
  <si>
    <t>0806902</t>
  </si>
  <si>
    <t>Регистраторы автономные</t>
  </si>
  <si>
    <t>РАД-256</t>
  </si>
  <si>
    <t>0806900</t>
  </si>
  <si>
    <t>Регистраторы видеографические</t>
  </si>
  <si>
    <t>Метран-910</t>
  </si>
  <si>
    <t>1700131</t>
  </si>
  <si>
    <t>Регистраторы цифровые для холтеровского мониторинга</t>
  </si>
  <si>
    <t>SEER Light</t>
  </si>
  <si>
    <t>0800370</t>
  </si>
  <si>
    <t>Регистраторы ЭКГ носимые</t>
  </si>
  <si>
    <t>Medilog FD5, FD12, AR4, AR12</t>
  </si>
  <si>
    <t>1507002</t>
  </si>
  <si>
    <t>Реографы-преобразователи</t>
  </si>
  <si>
    <t>4РГ-2М, 2РГ</t>
  </si>
  <si>
    <t>0100522</t>
  </si>
  <si>
    <t>Ростомеры</t>
  </si>
  <si>
    <t>1500118</t>
  </si>
  <si>
    <t>Системы амбулаторные электрокардиографические</t>
  </si>
  <si>
    <t>ПОЛИ-СПЕКТР-СМ</t>
  </si>
  <si>
    <t>0508018</t>
  </si>
  <si>
    <t>Системы капиллярного электрофореза</t>
  </si>
  <si>
    <t>Капель</t>
  </si>
  <si>
    <t>1500117</t>
  </si>
  <si>
    <t>Системы холтеровского мониторинга артериального давления</t>
  </si>
  <si>
    <t>SCHILLER BR-102 plus</t>
  </si>
  <si>
    <t>0503801</t>
  </si>
  <si>
    <t>Спирографы, спирометры, спироанализаторы</t>
  </si>
  <si>
    <t>0502555</t>
  </si>
  <si>
    <t>Спиро С-100</t>
  </si>
  <si>
    <t>0502514</t>
  </si>
  <si>
    <t>Спирометры компьютерные для диагностики нарушений вентиляционной способности легких</t>
  </si>
  <si>
    <t>Спиро-Спектр</t>
  </si>
  <si>
    <t>0500079</t>
  </si>
  <si>
    <t>Спирометры сухие портативные</t>
  </si>
  <si>
    <t>1700106</t>
  </si>
  <si>
    <t>Экспресс-измерители концентрации глюкозы в крови портативные в комплекте с полоской электрохимической однократного применения</t>
  </si>
  <si>
    <t>ПКГ-02.4 \Сателлит Плюс\ (Экспресс-измерители) ПКГЭ-02.4 (полоска)</t>
  </si>
  <si>
    <t>17001251</t>
  </si>
  <si>
    <t>SCHILLER CARDIOVIT AT-10 plus</t>
  </si>
  <si>
    <t>1500829</t>
  </si>
  <si>
    <t>Электрокардиографы</t>
  </si>
  <si>
    <t>AT-2 plus</t>
  </si>
  <si>
    <t>1508025</t>
  </si>
  <si>
    <t>SCHILLER CARDIOVIT AT-1</t>
  </si>
  <si>
    <t>1508031</t>
  </si>
  <si>
    <t>ECG-901, ECG-901A, ECG-903, ECG-903A, ECG-923, ECG-923A, ECG-9012</t>
  </si>
  <si>
    <t>1508065</t>
  </si>
  <si>
    <t>ECG-1250, ECG-1350, ECG-1500, ECG-1550</t>
  </si>
  <si>
    <t>1508075</t>
  </si>
  <si>
    <t>MAC 600</t>
  </si>
  <si>
    <t>1508086</t>
  </si>
  <si>
    <t>MAC 1600</t>
  </si>
  <si>
    <t>1700114</t>
  </si>
  <si>
    <t>CardioCare 2000</t>
  </si>
  <si>
    <t>1700125</t>
  </si>
  <si>
    <t>SCHILLER CARDIOVIT AT-101 tele</t>
  </si>
  <si>
    <t>1700183</t>
  </si>
  <si>
    <t>CardiMax, исп. FX-8222, FX-8322, FX-8322R</t>
  </si>
  <si>
    <t>1700184</t>
  </si>
  <si>
    <t>ЭКГ мод. ЭКГ-10-01, ЭКГ-10-03, ЭКГ-10-06, ЭКГ-10-12</t>
  </si>
  <si>
    <t>1701016</t>
  </si>
  <si>
    <t>SENSITEC мод. ECG 1001, ECG 1003, ECG 1006, ECG 1012</t>
  </si>
  <si>
    <t>1500129</t>
  </si>
  <si>
    <t>1500828</t>
  </si>
  <si>
    <t>Carewell ECG мод. ECG-1101G, ECG-1103G, ECG-1103L, ECG-1106L, ECG-1112</t>
  </si>
  <si>
    <t>1508026</t>
  </si>
  <si>
    <t>ECG 9132K, ECG 9022K, ECG 9620K/M</t>
  </si>
  <si>
    <t>1508079</t>
  </si>
  <si>
    <t>Cardisuny C-110, Cardisuny C-120, Cardisuny C-300</t>
  </si>
  <si>
    <t>1508085</t>
  </si>
  <si>
    <t>ECG 9620 K/M, ECG 9320K</t>
  </si>
  <si>
    <t>1508076</t>
  </si>
  <si>
    <t xml:space="preserve">Электрокардиографы 12-канальные с регистрацией ЭКГ в ручном и автоматическом режимах миниатюрные </t>
  </si>
  <si>
    <t>ЭК 12Т-01</t>
  </si>
  <si>
    <t>1508092</t>
  </si>
  <si>
    <t>Электрокардиографы 3-6 канальные с микропроцессорным управлением и автоматической обработкой ЭКГ</t>
  </si>
  <si>
    <t>ЭК3ТЦ-3/6-04 \АКСИОН\</t>
  </si>
  <si>
    <t>1508024</t>
  </si>
  <si>
    <t>Электрокардиографы 6-канальные</t>
  </si>
  <si>
    <t>CARDIMAX FX-7202</t>
  </si>
  <si>
    <t>1508042</t>
  </si>
  <si>
    <t>Электрокардиографы 6-канальные интерпретирующие</t>
  </si>
  <si>
    <t>ECG-9806</t>
  </si>
  <si>
    <t>1508063</t>
  </si>
  <si>
    <t>Электрокардиографы многоканальные с автоматическим режимом переносные</t>
  </si>
  <si>
    <t>ЭК12Т мод. Альтон-103, Альтон-03, Альтон-06, Альтон-106</t>
  </si>
  <si>
    <t>1508069</t>
  </si>
  <si>
    <t>ЭК12Т мод. Е-104, Альтон</t>
  </si>
  <si>
    <t>1500122</t>
  </si>
  <si>
    <t>Электрокардиографы одно-, трехканальные</t>
  </si>
  <si>
    <t>ЭК1Т-1/3-07 \АКСИОН\</t>
  </si>
  <si>
    <t>0900080</t>
  </si>
  <si>
    <t>Электрокардиографы одно-, трехканальные миниатюрные</t>
  </si>
  <si>
    <t>ЭК 3Т-01-\Р-Д\</t>
  </si>
  <si>
    <t>1700142</t>
  </si>
  <si>
    <t>Электрокардиографы одноканальные</t>
  </si>
  <si>
    <t>CARDIMAX FX-2111</t>
  </si>
  <si>
    <t>1508064</t>
  </si>
  <si>
    <t>Электрокардиографы портативные</t>
  </si>
  <si>
    <t>MAC 400</t>
  </si>
  <si>
    <t>0900081</t>
  </si>
  <si>
    <t>Электрокардиографы трехканальные</t>
  </si>
  <si>
    <t>CARDIMAX FX-7102</t>
  </si>
  <si>
    <t>1700136</t>
  </si>
  <si>
    <t>ECG-9803</t>
  </si>
  <si>
    <t>1701017</t>
  </si>
  <si>
    <t>CARDIMAX FCP-7101</t>
  </si>
  <si>
    <t>1700143</t>
  </si>
  <si>
    <t>Электрокардиографы трехканальные с автоматическим режимом переносные</t>
  </si>
  <si>
    <t>ЭКЗТ-12-03 \Альтон\</t>
  </si>
  <si>
    <t>1700150</t>
  </si>
  <si>
    <t>Электрокардиографы трехканальные сетевые с программой интерпретации ЭКГ и записью на термохимической бумаге</t>
  </si>
  <si>
    <t>ЭК3Т-01 \БИОС\</t>
  </si>
  <si>
    <t>1508083</t>
  </si>
  <si>
    <t>Электрокардиографы цифровые 3-, 6-канальные переносные</t>
  </si>
  <si>
    <t>ЭК 3/6Т-01-\Альтон\</t>
  </si>
  <si>
    <t>1700135</t>
  </si>
  <si>
    <t>ЭКГмфК-01-\Валента\</t>
  </si>
  <si>
    <t>1700144</t>
  </si>
  <si>
    <t>Электрокардиографы-анализаторы трехканальные</t>
  </si>
  <si>
    <t>AUTOCARDINER FCP-2155</t>
  </si>
  <si>
    <t>1508036</t>
  </si>
  <si>
    <t>Электроэнцефалографы-анализаторы</t>
  </si>
  <si>
    <t>ЭЭГА-21/26-\Энцефалан-131-03\</t>
  </si>
  <si>
    <t>ЭЛЕМЕНТЫ ИЗМЕРИТЕЛЬНЫХ СИСТЕМ (ИС)</t>
  </si>
  <si>
    <t>160002</t>
  </si>
  <si>
    <t>Логометры</t>
  </si>
  <si>
    <t>Ш69000, Ш69006</t>
  </si>
  <si>
    <t>0600013</t>
  </si>
  <si>
    <t>Преобразователи сигналов ТС и ТП прецизионные</t>
  </si>
  <si>
    <t>Теркон</t>
  </si>
  <si>
    <t>0601021</t>
  </si>
  <si>
    <t>Регуляторы температуры</t>
  </si>
  <si>
    <t>Регуляторы температурные Ш4538</t>
  </si>
  <si>
    <t>0500109</t>
  </si>
  <si>
    <t>Влагомеры трансформаторного масла</t>
  </si>
  <si>
    <t>ВТМ</t>
  </si>
  <si>
    <t>0600167</t>
  </si>
  <si>
    <t>Калибраторы температуры сухоблочные</t>
  </si>
  <si>
    <t>CTD 9100 мод. CTD 9100-375, CTD 9100-COOL, CTD 9100-1100</t>
  </si>
  <si>
    <t>Измерители температуры и влажности</t>
  </si>
  <si>
    <t>0600232</t>
  </si>
  <si>
    <t>Fluke мод. 971</t>
  </si>
  <si>
    <t>СФ-2000</t>
  </si>
  <si>
    <t>И-160МИ</t>
  </si>
  <si>
    <t>ВИТ</t>
  </si>
  <si>
    <t>Я005084</t>
  </si>
  <si>
    <t>Я250387</t>
  </si>
  <si>
    <t>Я229132</t>
  </si>
  <si>
    <t>Я229124</t>
  </si>
  <si>
    <t>№п/п</t>
  </si>
  <si>
    <t>Главный метролог                                                        Сафонова Л.Л.</t>
  </si>
  <si>
    <t>Начальник ПЭО                                                            Пивоварова Е.В.</t>
  </si>
  <si>
    <t>Цена без НДС (руб.)</t>
  </si>
  <si>
    <t>УТВЕРЖДАЮ</t>
  </si>
  <si>
    <t>Директор ФБУ "Якутский ЦСМ"</t>
  </si>
  <si>
    <t>Прейскурант цен на 2022 год</t>
  </si>
  <si>
    <t>на оказание метрологических услуг: Калибровка средств измерений</t>
  </si>
  <si>
    <t>на оказание метрологических услуг: Градуировка средств измерений</t>
  </si>
  <si>
    <t>на оказание метрологических услуг: Поверка средств измерений</t>
  </si>
  <si>
    <t>Цена без НДС, руб.</t>
  </si>
  <si>
    <t>на оказание метрологических услуг: Аттестация средств измерений</t>
  </si>
  <si>
    <t>Вид работ</t>
  </si>
  <si>
    <t>Актуализация НД ( за 1 док-т)</t>
  </si>
  <si>
    <t>Оказание информационных услуг ( на год )</t>
  </si>
  <si>
    <t>Печатные издания ГОСТ, ГОСТ Р, ПР, РД, Р (113-272 стр)</t>
  </si>
  <si>
    <t>Печатные издания ГОСТ, ГОСТ Р, ПР, РД, Р (17-32 стр)</t>
  </si>
  <si>
    <t>Печатные издания ГОСТ, ГОСТ Р, ПР, РД, Р (1-8 стр)</t>
  </si>
  <si>
    <t>Печатные издания ГОСТ, ГОСТ Р, ПР, РД, Р (273-1008 стр)</t>
  </si>
  <si>
    <t>Печатные издания ГОСТ, ГОСТ Р, ПР, РД, Р (33-48 стр)</t>
  </si>
  <si>
    <t>Печатные издания ГОСТ, ГОСТ Р, ПР, РД, Р (49-112 стр)</t>
  </si>
  <si>
    <t>Печатные издания ГОСТ, ГОСТ Р, ПР, РД, Р (9-16 стр)</t>
  </si>
  <si>
    <t>Печатные издания ГОСТ, ГОСТ Р, ПР, РД, Р (свыше 2000 стр.)</t>
  </si>
  <si>
    <t>Регистрация каталожного листа</t>
  </si>
  <si>
    <t>Регистрация НД</t>
  </si>
  <si>
    <t>Экспертиза НД</t>
  </si>
  <si>
    <t>Печатные издания ГОСТ, ГОСТ Р, ПР, РД, Р (1505-2000 стр.)</t>
  </si>
  <si>
    <t>Печатные издания ГОСТ, ГОСТ Р, ПР, РД, Р (1009-1504 стр.)</t>
  </si>
  <si>
    <t>Информация о нормативных документах (наличие, срок действия, изменения и т.д.) за 1 позицию</t>
  </si>
  <si>
    <t>Код</t>
  </si>
  <si>
    <t>на оказание услуг специалиста по стандартизации</t>
  </si>
  <si>
    <t>N п/п</t>
  </si>
  <si>
    <t xml:space="preserve">Код </t>
  </si>
  <si>
    <t>2400130</t>
  </si>
  <si>
    <t>240012</t>
  </si>
  <si>
    <t>2700016</t>
  </si>
  <si>
    <t>2700004</t>
  </si>
  <si>
    <t>2700001</t>
  </si>
  <si>
    <t>2700024</t>
  </si>
  <si>
    <t>2700006</t>
  </si>
  <si>
    <t>2700008</t>
  </si>
  <si>
    <t>2700003</t>
  </si>
  <si>
    <t>2700027</t>
  </si>
  <si>
    <t>250095</t>
  </si>
  <si>
    <t>2400140</t>
  </si>
  <si>
    <t>240011</t>
  </si>
  <si>
    <t>2700026</t>
  </si>
  <si>
    <t>2700025</t>
  </si>
  <si>
    <t>2700201</t>
  </si>
  <si>
    <t>на оказание прочих метрологических услуг</t>
  </si>
  <si>
    <t>№ п/п</t>
  </si>
  <si>
    <t>М000785</t>
  </si>
  <si>
    <t xml:space="preserve">R-аппарат </t>
  </si>
  <si>
    <t>AXIOM ICONOS R 100</t>
  </si>
  <si>
    <t>М001256</t>
  </si>
  <si>
    <t xml:space="preserve">Автоклав </t>
  </si>
  <si>
    <t>Axyia plus B</t>
  </si>
  <si>
    <t>М001414</t>
  </si>
  <si>
    <t>Eurollav 23 VC+/29 VC+</t>
  </si>
  <si>
    <t>М001397</t>
  </si>
  <si>
    <t>BES-12L-B-LED</t>
  </si>
  <si>
    <t>М001123</t>
  </si>
  <si>
    <t>Праксима</t>
  </si>
  <si>
    <t>М000040</t>
  </si>
  <si>
    <t>Автоклав Statium 7000, SciCan Канада 235 000</t>
  </si>
  <si>
    <t>М000041</t>
  </si>
  <si>
    <t>МЕЛАТРОНИК 23</t>
  </si>
  <si>
    <t>М001218</t>
  </si>
  <si>
    <t xml:space="preserve">Автоклав автоматический </t>
  </si>
  <si>
    <t>SyStec-DX-100</t>
  </si>
  <si>
    <t>М000711</t>
  </si>
  <si>
    <t xml:space="preserve">Автоклав для стерилизации наконечников и мелкого инструментария </t>
  </si>
  <si>
    <t>MELAquick 12+</t>
  </si>
  <si>
    <t>М001322</t>
  </si>
  <si>
    <t xml:space="preserve">Автомат универсальный </t>
  </si>
  <si>
    <t>АТ4М</t>
  </si>
  <si>
    <t>М001070</t>
  </si>
  <si>
    <t xml:space="preserve">Автомат универсальный гистологический </t>
  </si>
  <si>
    <t xml:space="preserve"> АТ4М</t>
  </si>
  <si>
    <t>М000360</t>
  </si>
  <si>
    <t>Автоматизированный гематологический анализатор</t>
  </si>
  <si>
    <t>HEMOLUX 19</t>
  </si>
  <si>
    <t>М000205</t>
  </si>
  <si>
    <t>Автоматический проектор знаков</t>
  </si>
  <si>
    <t>АСР-700</t>
  </si>
  <si>
    <t>М000415</t>
  </si>
  <si>
    <t xml:space="preserve">Авторефрактометр </t>
  </si>
  <si>
    <t>GR-3100К</t>
  </si>
  <si>
    <t>М000017</t>
  </si>
  <si>
    <t>М000410</t>
  </si>
  <si>
    <t xml:space="preserve">Агрегометр импедансный </t>
  </si>
  <si>
    <t>Multiplate</t>
  </si>
  <si>
    <t>М000484</t>
  </si>
  <si>
    <t xml:space="preserve">Аквадестиллятор электрический </t>
  </si>
  <si>
    <t>ФЭ 1МО</t>
  </si>
  <si>
    <t>М000358</t>
  </si>
  <si>
    <t xml:space="preserve">Аквадистиллятор </t>
  </si>
  <si>
    <t>Liston А 1104</t>
  </si>
  <si>
    <t>М000311</t>
  </si>
  <si>
    <t>ДЭ-10</t>
  </si>
  <si>
    <t>М000694</t>
  </si>
  <si>
    <t>АЭ-10</t>
  </si>
  <si>
    <t>М000693</t>
  </si>
  <si>
    <t>ДЭ-4</t>
  </si>
  <si>
    <t>М000096</t>
  </si>
  <si>
    <t>ДЭ-25</t>
  </si>
  <si>
    <t>М000958</t>
  </si>
  <si>
    <t>АЭ-14</t>
  </si>
  <si>
    <t>М000359</t>
  </si>
  <si>
    <t>ДЭ-40</t>
  </si>
  <si>
    <t>М000062</t>
  </si>
  <si>
    <t>Д-10</t>
  </si>
  <si>
    <t>М001287</t>
  </si>
  <si>
    <t>Euronda</t>
  </si>
  <si>
    <t>М001271</t>
  </si>
  <si>
    <t xml:space="preserve">Аквадистиллятор со сборником </t>
  </si>
  <si>
    <t xml:space="preserve"> Liston A 1104</t>
  </si>
  <si>
    <t>М000133</t>
  </si>
  <si>
    <t xml:space="preserve">Аквадистиллятор электрический </t>
  </si>
  <si>
    <t>АЭ-25 МО</t>
  </si>
  <si>
    <t>М000476</t>
  </si>
  <si>
    <t>ФЭ 10-МО</t>
  </si>
  <si>
    <t>М000417</t>
  </si>
  <si>
    <t>ДЭВС-4</t>
  </si>
  <si>
    <t>М001217</t>
  </si>
  <si>
    <t>PHS AQUA-10</t>
  </si>
  <si>
    <t>М001371</t>
  </si>
  <si>
    <t>Алкометр</t>
  </si>
  <si>
    <t>Drivesafe II</t>
  </si>
  <si>
    <t>М000650</t>
  </si>
  <si>
    <t xml:space="preserve">Амниоскоп в комплекте с осветителем </t>
  </si>
  <si>
    <t>АМ ИС</t>
  </si>
  <si>
    <t>М000621</t>
  </si>
  <si>
    <t>Амплификатор градиентный</t>
  </si>
  <si>
    <t>М001226</t>
  </si>
  <si>
    <t xml:space="preserve">Анализатор </t>
  </si>
  <si>
    <t>ВАСТЕС 9050</t>
  </si>
  <si>
    <t>М001087</t>
  </si>
  <si>
    <t>Анализатор (аппаратно-программный) для анализа наркотиков</t>
  </si>
  <si>
    <t>М000601</t>
  </si>
  <si>
    <t xml:space="preserve">Анализатор автоматический для клинической биохимии </t>
  </si>
  <si>
    <t>Chem-Well-2900</t>
  </si>
  <si>
    <t>М000688</t>
  </si>
  <si>
    <t xml:space="preserve">Анализатор автоматический для определения гликированного гемоглобина </t>
  </si>
  <si>
    <t>D-10</t>
  </si>
  <si>
    <t>М000624</t>
  </si>
  <si>
    <t xml:space="preserve">Анализатор автоматический иммуноферментный </t>
  </si>
  <si>
    <t>Gemini</t>
  </si>
  <si>
    <t>М000626</t>
  </si>
  <si>
    <t xml:space="preserve">Анализатор агрегации тромбоцитов лазерный в комплекте с компьютером </t>
  </si>
  <si>
    <t>АР2110</t>
  </si>
  <si>
    <t>М000622</t>
  </si>
  <si>
    <t xml:space="preserve">Анализатор биохимический </t>
  </si>
  <si>
    <t>Labio</t>
  </si>
  <si>
    <t>М001120</t>
  </si>
  <si>
    <t>ВЕСКМАН СХ 7</t>
  </si>
  <si>
    <t>М000563</t>
  </si>
  <si>
    <t xml:space="preserve">Анализатор биохимический автоматический </t>
  </si>
  <si>
    <t>Cobas 311</t>
  </si>
  <si>
    <t>М000480</t>
  </si>
  <si>
    <t>Аутолаб PN-4000</t>
  </si>
  <si>
    <t>М000481</t>
  </si>
  <si>
    <t>Сапфир-400</t>
  </si>
  <si>
    <t>М000097</t>
  </si>
  <si>
    <t>ACCENT 300</t>
  </si>
  <si>
    <t>М000888</t>
  </si>
  <si>
    <t>Dirui CS-T240</t>
  </si>
  <si>
    <t>М000682</t>
  </si>
  <si>
    <t xml:space="preserve">Анализатор биохимический полуавтоматический </t>
  </si>
  <si>
    <t>Biochem SA</t>
  </si>
  <si>
    <t>М001272</t>
  </si>
  <si>
    <t xml:space="preserve">Анализатор газов крови и электролитов </t>
  </si>
  <si>
    <t>GASTAT-navi</t>
  </si>
  <si>
    <t>М000396</t>
  </si>
  <si>
    <t>Элите 3</t>
  </si>
  <si>
    <t>М000482</t>
  </si>
  <si>
    <t>MicrocC</t>
  </si>
  <si>
    <t>М000600</t>
  </si>
  <si>
    <t>Diatron Abacus</t>
  </si>
  <si>
    <t>М000083</t>
  </si>
  <si>
    <t xml:space="preserve">Анализатор гематологический автоматический </t>
  </si>
  <si>
    <t>ВС 3600</t>
  </si>
  <si>
    <t>М000082</t>
  </si>
  <si>
    <t>ВС 3000 плюс</t>
  </si>
  <si>
    <t>М000012</t>
  </si>
  <si>
    <t xml:space="preserve">Анализатор гематологический автоматический  </t>
  </si>
  <si>
    <t>М000614</t>
  </si>
  <si>
    <t xml:space="preserve">Анализатор гематологический АВХ </t>
  </si>
  <si>
    <t>Микрос-60</t>
  </si>
  <si>
    <t>М001051</t>
  </si>
  <si>
    <t xml:space="preserve">Анализатор глюкозы и лактата </t>
  </si>
  <si>
    <t>Super GL Ambulanse</t>
  </si>
  <si>
    <t>М001398</t>
  </si>
  <si>
    <t>Анализатор для ХТИ</t>
  </si>
  <si>
    <t>IK-200609</t>
  </si>
  <si>
    <t>М001399</t>
  </si>
  <si>
    <t xml:space="preserve">Анализатор для ХТИ </t>
  </si>
  <si>
    <t xml:space="preserve"> IK-200610</t>
  </si>
  <si>
    <t>М000585</t>
  </si>
  <si>
    <t xml:space="preserve">Анализатор жировой массы </t>
  </si>
  <si>
    <t>ВС-540</t>
  </si>
  <si>
    <t>М000475</t>
  </si>
  <si>
    <t xml:space="preserve">Анализатор иммунно-ферментных реакций </t>
  </si>
  <si>
    <t>УНИПЛАН</t>
  </si>
  <si>
    <t>М000609</t>
  </si>
  <si>
    <t xml:space="preserve">Анализатор иммуноферментный </t>
  </si>
  <si>
    <t>Мультискан ЕХ</t>
  </si>
  <si>
    <t>М000474</t>
  </si>
  <si>
    <t xml:space="preserve">Анализатор ИФА </t>
  </si>
  <si>
    <t>EvolisTwinPlus</t>
  </si>
  <si>
    <t>М000088</t>
  </si>
  <si>
    <t xml:space="preserve">Анализатор кислотно-щелочного и газового состава крови </t>
  </si>
  <si>
    <t>Easy Stat</t>
  </si>
  <si>
    <t>М001387</t>
  </si>
  <si>
    <t xml:space="preserve">Анализатор концентрации паров этанола в выдыхаемом воздухе </t>
  </si>
  <si>
    <t>АКПЭ-01.01-01</t>
  </si>
  <si>
    <t>М000602</t>
  </si>
  <si>
    <t xml:space="preserve">Анализатор концентрации электролитов в крови,сыворотке и плазме </t>
  </si>
  <si>
    <t>АЭК-01 Квер</t>
  </si>
  <si>
    <t>М000405</t>
  </si>
  <si>
    <t xml:space="preserve">Анализатор крови биохимический </t>
  </si>
  <si>
    <t>CardioChek PA</t>
  </si>
  <si>
    <t>М001417</t>
  </si>
  <si>
    <t>Анализатор молока "Клевер-2"</t>
  </si>
  <si>
    <t xml:space="preserve"> "Клевер-2"</t>
  </si>
  <si>
    <t>М000449</t>
  </si>
  <si>
    <t xml:space="preserve">Анализатор мочевой </t>
  </si>
  <si>
    <t>NycoCard Reader 2</t>
  </si>
  <si>
    <t>М000373</t>
  </si>
  <si>
    <t xml:space="preserve">Анализатор мочевых диагоностических тест-полосок </t>
  </si>
  <si>
    <t>Combi Scan 100</t>
  </si>
  <si>
    <t>М000477</t>
  </si>
  <si>
    <t>Урисис</t>
  </si>
  <si>
    <t>М000087</t>
  </si>
  <si>
    <t>ALBA U500</t>
  </si>
  <si>
    <t>М000011</t>
  </si>
  <si>
    <t>Combi-Scan 100</t>
  </si>
  <si>
    <t>М000478</t>
  </si>
  <si>
    <t>CL-50</t>
  </si>
  <si>
    <t>М000886</t>
  </si>
  <si>
    <t>UroMeter 720</t>
  </si>
  <si>
    <t>М000681</t>
  </si>
  <si>
    <t>Clinitek</t>
  </si>
  <si>
    <t>М000401</t>
  </si>
  <si>
    <t xml:space="preserve">Анализатор мочи портативный по 11 параметрам </t>
  </si>
  <si>
    <t>HandUReadtr</t>
  </si>
  <si>
    <t>М000969</t>
  </si>
  <si>
    <t>Анализатор мочи скрининговый</t>
  </si>
  <si>
    <t>М000382</t>
  </si>
  <si>
    <t>Анализатор одноканальный фотометр автоматический</t>
  </si>
  <si>
    <t>CLOT</t>
  </si>
  <si>
    <t>М000355</t>
  </si>
  <si>
    <t>Анализатор определени мочи</t>
  </si>
  <si>
    <t>Микролаб-600</t>
  </si>
  <si>
    <t>М000896</t>
  </si>
  <si>
    <t xml:space="preserve">Анализатор паров этанола </t>
  </si>
  <si>
    <t>Lion Alcometer 500 c принтером</t>
  </si>
  <si>
    <t>М001388</t>
  </si>
  <si>
    <t xml:space="preserve">Анализатор паров этанола в выдыхаемом воздухе </t>
  </si>
  <si>
    <t>Динго В-01</t>
  </si>
  <si>
    <t>М000361</t>
  </si>
  <si>
    <t>Stat Fax 1904 +</t>
  </si>
  <si>
    <t>М001050</t>
  </si>
  <si>
    <t>М000187</t>
  </si>
  <si>
    <t xml:space="preserve">Анализатор поля зрения </t>
  </si>
  <si>
    <t>М000885</t>
  </si>
  <si>
    <t xml:space="preserve">Анализатор портативный </t>
  </si>
  <si>
    <t>i-STAT Analizer</t>
  </si>
  <si>
    <t>М000887</t>
  </si>
  <si>
    <t xml:space="preserve">Анализатор электролитов </t>
  </si>
  <si>
    <t>Easylyte NAK</t>
  </si>
  <si>
    <t>М000568</t>
  </si>
  <si>
    <t>Анализатор электролитов К и НА</t>
  </si>
  <si>
    <t>М001396</t>
  </si>
  <si>
    <t>Анализаторы паров этанола</t>
  </si>
  <si>
    <t>М001273</t>
  </si>
  <si>
    <t>Аноэростат</t>
  </si>
  <si>
    <t>Gas Pak 150</t>
  </si>
  <si>
    <t>М001400</t>
  </si>
  <si>
    <t xml:space="preserve">Апекс Локатор </t>
  </si>
  <si>
    <t>Денжой Дентал</t>
  </si>
  <si>
    <t>М000597</t>
  </si>
  <si>
    <t xml:space="preserve">Апекс локатор </t>
  </si>
  <si>
    <t>Nov Apex</t>
  </si>
  <si>
    <t>М000703</t>
  </si>
  <si>
    <t xml:space="preserve">Апекс-локатор стоматологический </t>
  </si>
  <si>
    <t>PROPEX 11 с принадлежностями</t>
  </si>
  <si>
    <t>М000389</t>
  </si>
  <si>
    <t xml:space="preserve">Аплификатор детектирующий </t>
  </si>
  <si>
    <t>ДТ-96</t>
  </si>
  <si>
    <t>М000792</t>
  </si>
  <si>
    <t>Тонзиллор-ММ</t>
  </si>
  <si>
    <t>М000308</t>
  </si>
  <si>
    <t>ЭХВЧ-200 МЕТСИ</t>
  </si>
  <si>
    <t>М001184</t>
  </si>
  <si>
    <t>УФО</t>
  </si>
  <si>
    <t>М000982</t>
  </si>
  <si>
    <t>Физиотрон-02</t>
  </si>
  <si>
    <t>М000847</t>
  </si>
  <si>
    <t>Луч-11</t>
  </si>
  <si>
    <t>М001115</t>
  </si>
  <si>
    <t>Медел УЗХ 9102 ОФ</t>
  </si>
  <si>
    <t>М000720</t>
  </si>
  <si>
    <t>КВЧ-НД (с 1 излучателем)</t>
  </si>
  <si>
    <t>М000508</t>
  </si>
  <si>
    <t xml:space="preserve">Аппарат Cardio VLT </t>
  </si>
  <si>
    <t>АТ-6</t>
  </si>
  <si>
    <t>М000116</t>
  </si>
  <si>
    <t>Аппарат аэрозольный для дезинфекции помещения</t>
  </si>
  <si>
    <t>М001138</t>
  </si>
  <si>
    <t xml:space="preserve">Аппарат вакуумной терапии </t>
  </si>
  <si>
    <t>Физиовак</t>
  </si>
  <si>
    <t>М000796</t>
  </si>
  <si>
    <t xml:space="preserve">Аппарат вакуумный класса 11а </t>
  </si>
  <si>
    <t>СЕ1275 PHYSIOVAC</t>
  </si>
  <si>
    <t>М000613</t>
  </si>
  <si>
    <t xml:space="preserve">Аппарат Вошер </t>
  </si>
  <si>
    <t>Stat Fax 2600</t>
  </si>
  <si>
    <t>М000530</t>
  </si>
  <si>
    <t>Аппарат высокочастотный,блок генератора для атравматической монополярной и биополярной коагуляций</t>
  </si>
  <si>
    <t>М001137</t>
  </si>
  <si>
    <t xml:space="preserve">Аппарат глубокой оссиляции </t>
  </si>
  <si>
    <t>Хивамат</t>
  </si>
  <si>
    <t>М000732</t>
  </si>
  <si>
    <t xml:space="preserve">Аппарат двигательный для мобилизации голеностопного сустава </t>
  </si>
  <si>
    <t>Artromot</t>
  </si>
  <si>
    <t>М000734</t>
  </si>
  <si>
    <t xml:space="preserve">Аппарат двигательный для мобилизации локтевого сустава </t>
  </si>
  <si>
    <t>М000735</t>
  </si>
  <si>
    <t xml:space="preserve">Аппарат двигательный для мобилизации лучезапястного сустава </t>
  </si>
  <si>
    <t>М000736</t>
  </si>
  <si>
    <t xml:space="preserve">Аппарат двигательный для мобилизации плечевого сустава </t>
  </si>
  <si>
    <t>М000737</t>
  </si>
  <si>
    <t xml:space="preserve">Аппарат двигательный для мобилизации сустава кисти </t>
  </si>
  <si>
    <t>М000738</t>
  </si>
  <si>
    <t xml:space="preserve">Аппарат двигательный для мобилизации тазобедренного сустава  </t>
  </si>
  <si>
    <t>М000875</t>
  </si>
  <si>
    <t xml:space="preserve">Аппарат дентальный рентгеновский </t>
  </si>
  <si>
    <t>HELIODENT 70ЕС</t>
  </si>
  <si>
    <t>М000496</t>
  </si>
  <si>
    <t xml:space="preserve">Аппарат диадинамический </t>
  </si>
  <si>
    <t>ДТГ</t>
  </si>
  <si>
    <t>М000223</t>
  </si>
  <si>
    <t xml:space="preserve">Аппарат для активной и пассивной механотерапии верхних и нижних конечностей </t>
  </si>
  <si>
    <t xml:space="preserve"> LY-901-МВ</t>
  </si>
  <si>
    <t>М000457</t>
  </si>
  <si>
    <t xml:space="preserve">Аппарат для аэросолевого оздоровления </t>
  </si>
  <si>
    <t>АЭРОСОЛЬГЕНЕР АТОР СОМ-01</t>
  </si>
  <si>
    <t>М001292</t>
  </si>
  <si>
    <t xml:space="preserve">Аппарат для ваккум-массажа </t>
  </si>
  <si>
    <t>ЭТОН-ВМ</t>
  </si>
  <si>
    <t>М000318</t>
  </si>
  <si>
    <t>Аппарат для вакуумного массажа</t>
  </si>
  <si>
    <t>Матрикс-ВМ</t>
  </si>
  <si>
    <t>М001011</t>
  </si>
  <si>
    <t xml:space="preserve">Аппарат для вертикального гельэлектрофореза </t>
  </si>
  <si>
    <t>АВГЭ</t>
  </si>
  <si>
    <t>М001190</t>
  </si>
  <si>
    <t xml:space="preserve">Аппарат для галотерапии </t>
  </si>
  <si>
    <t>ГГ-01</t>
  </si>
  <si>
    <t>М000016</t>
  </si>
  <si>
    <t>Аппарат для гальванизации</t>
  </si>
  <si>
    <t>Эльфор</t>
  </si>
  <si>
    <t>М001194</t>
  </si>
  <si>
    <t xml:space="preserve">Аппарат для гальванизации, лекарственного электрофореза </t>
  </si>
  <si>
    <t>Элфор-Проф</t>
  </si>
  <si>
    <t>М001010</t>
  </si>
  <si>
    <t xml:space="preserve">Аппарат для горизонтального гельэлектрофореза </t>
  </si>
  <si>
    <t xml:space="preserve"> АГГЭ-3</t>
  </si>
  <si>
    <t>М001016</t>
  </si>
  <si>
    <t>Аппарат для горизонтального электрофореза</t>
  </si>
  <si>
    <t>М001133</t>
  </si>
  <si>
    <t xml:space="preserve">Аппарат для дарсанвализации </t>
  </si>
  <si>
    <t>ДЕ-КАРАТ</t>
  </si>
  <si>
    <t>М000451</t>
  </si>
  <si>
    <t xml:space="preserve">Аппарат для дарсонвализации портативный </t>
  </si>
  <si>
    <t>Ультратек СД-199</t>
  </si>
  <si>
    <t>М000114</t>
  </si>
  <si>
    <t xml:space="preserve">Аппарат для дезинфекции воздуха и помещений </t>
  </si>
  <si>
    <t>Нокоспрей</t>
  </si>
  <si>
    <t>М001121</t>
  </si>
  <si>
    <t xml:space="preserve">Аппарат для инактивной сыворотки </t>
  </si>
  <si>
    <t>АИС</t>
  </si>
  <si>
    <t>М000227</t>
  </si>
  <si>
    <t xml:space="preserve">Аппарат для ингаляций </t>
  </si>
  <si>
    <t xml:space="preserve"> PARI MASTER</t>
  </si>
  <si>
    <t>М001299</t>
  </si>
  <si>
    <t xml:space="preserve">Аппарат для ингаляционного наркоза </t>
  </si>
  <si>
    <t>Полинаркон-5</t>
  </si>
  <si>
    <t>М000240</t>
  </si>
  <si>
    <t>Аппарат для искуственной вентиляции легких</t>
  </si>
  <si>
    <t>РО-9</t>
  </si>
  <si>
    <t>М001248</t>
  </si>
  <si>
    <t xml:space="preserve">Аппарат для консервативного лечения </t>
  </si>
  <si>
    <t>Тонзилор-ММ</t>
  </si>
  <si>
    <t>М001231</t>
  </si>
  <si>
    <t xml:space="preserve">Аппарат для коротковолновой терапии </t>
  </si>
  <si>
    <t xml:space="preserve"> Thematur 200</t>
  </si>
  <si>
    <t>М001119</t>
  </si>
  <si>
    <t xml:space="preserve">Аппарат для лазерной терапии </t>
  </si>
  <si>
    <t>Ласт-1</t>
  </si>
  <si>
    <t>М000256</t>
  </si>
  <si>
    <t>Аппарат для лазерной терапии</t>
  </si>
  <si>
    <t>Матрикс-уролог</t>
  </si>
  <si>
    <t>М000662</t>
  </si>
  <si>
    <t xml:space="preserve">Аппарат для лечения гипотермии </t>
  </si>
  <si>
    <t>Kan Med Badi</t>
  </si>
  <si>
    <t>М000493</t>
  </si>
  <si>
    <t xml:space="preserve">Аппарат для лечения д/динамическими токами </t>
  </si>
  <si>
    <t>ДТ-50-3</t>
  </si>
  <si>
    <t>М000300</t>
  </si>
  <si>
    <t xml:space="preserve">Аппарат для лечения диадинамическими токами </t>
  </si>
  <si>
    <t>Тонус ДТГ</t>
  </si>
  <si>
    <t>М000492</t>
  </si>
  <si>
    <t xml:space="preserve">Аппарат для лечения током </t>
  </si>
  <si>
    <t>Ультратон</t>
  </si>
  <si>
    <t>М001195</t>
  </si>
  <si>
    <t xml:space="preserve">Аппарат для лечения электросном </t>
  </si>
  <si>
    <t>Магнон Слип</t>
  </si>
  <si>
    <t>М001228</t>
  </si>
  <si>
    <t xml:space="preserve">Аппарат для магнито и ИК-лазеротерапии </t>
  </si>
  <si>
    <t>ТРАНСКРАНИО</t>
  </si>
  <si>
    <t>М000786</t>
  </si>
  <si>
    <t xml:space="preserve">Аппарат для магнитотерапии </t>
  </si>
  <si>
    <t>Полимаг-01</t>
  </si>
  <si>
    <t>М000226</t>
  </si>
  <si>
    <t>Аппарат для магнитотерапии</t>
  </si>
  <si>
    <t>АЛМАГ 01</t>
  </si>
  <si>
    <t>М000787</t>
  </si>
  <si>
    <t xml:space="preserve">Аппарат для местной дарсенвализации </t>
  </si>
  <si>
    <t>ДАР-25-3 Искра-3</t>
  </si>
  <si>
    <t>М000295</t>
  </si>
  <si>
    <t>Искра-1</t>
  </si>
  <si>
    <t>М000228</t>
  </si>
  <si>
    <t>Аппарат для микротоковой терапии</t>
  </si>
  <si>
    <t>Bio-Ultimate Platinum</t>
  </si>
  <si>
    <t>М000145</t>
  </si>
  <si>
    <t xml:space="preserve">Аппарат для неинвазивной и спонтанной вентиляции легких </t>
  </si>
  <si>
    <t>Maguet SERVO-i</t>
  </si>
  <si>
    <t>М000538</t>
  </si>
  <si>
    <t>Falco-202</t>
  </si>
  <si>
    <t>м000259</t>
  </si>
  <si>
    <t xml:space="preserve">Аппарат для неинвазивной и спонтанной вентиляции легких, Venticlick кислородным модулем </t>
  </si>
  <si>
    <t>VENTImonitor</t>
  </si>
  <si>
    <t>М000849</t>
  </si>
  <si>
    <t xml:space="preserve">Аппарат для облучения крови </t>
  </si>
  <si>
    <t>Иволга ОМС-1</t>
  </si>
  <si>
    <t>М000262</t>
  </si>
  <si>
    <t xml:space="preserve">Аппарат для определения свертываемости крови </t>
  </si>
  <si>
    <t xml:space="preserve"> ACTPlus</t>
  </si>
  <si>
    <t>М000169</t>
  </si>
  <si>
    <t xml:space="preserve">Аппарат для отоларингологии </t>
  </si>
  <si>
    <t>Эхосинускан, Sinuscan-201</t>
  </si>
  <si>
    <t>М001100</t>
  </si>
  <si>
    <t xml:space="preserve">Аппарат для плазмофореза </t>
  </si>
  <si>
    <t>Гемофеникс</t>
  </si>
  <si>
    <t>М000522</t>
  </si>
  <si>
    <t>Аппарат для поддержания самостоятельного дыхания новорожденного</t>
  </si>
  <si>
    <t>М000691</t>
  </si>
  <si>
    <t xml:space="preserve">Аппарат для поддержания самостоятельного дыхания новорожденного </t>
  </si>
  <si>
    <t>СРАР</t>
  </si>
  <si>
    <t>М000313</t>
  </si>
  <si>
    <t>Аппарат для предстерилизационной очистки</t>
  </si>
  <si>
    <t>УЗО 10-01</t>
  </si>
  <si>
    <t>М000654</t>
  </si>
  <si>
    <t xml:space="preserve">Аппарат для прерывания беременности </t>
  </si>
  <si>
    <t>АПБ-02</t>
  </si>
  <si>
    <t>М001233</t>
  </si>
  <si>
    <t xml:space="preserve">Аппарат для прессотерапии </t>
  </si>
  <si>
    <t>ПульстарS2 PSX</t>
  </si>
  <si>
    <t>М001232</t>
  </si>
  <si>
    <t xml:space="preserve"> ПульстарS2</t>
  </si>
  <si>
    <t>М000929</t>
  </si>
  <si>
    <t xml:space="preserve">Аппарат для прослушивания сердцебиения </t>
  </si>
  <si>
    <t>Overton 6200</t>
  </si>
  <si>
    <t>М000200</t>
  </si>
  <si>
    <t xml:space="preserve">Аппарат для размораживания плазмы </t>
  </si>
  <si>
    <t>РП 4-02</t>
  </si>
  <si>
    <t>М000907</t>
  </si>
  <si>
    <t xml:space="preserve">Аппарат для разреза и коагуляции </t>
  </si>
  <si>
    <t>MARTIN мод.МЕ 400</t>
  </si>
  <si>
    <t>М000529</t>
  </si>
  <si>
    <t>Аппарат для реинфузии крови</t>
  </si>
  <si>
    <t>М000309</t>
  </si>
  <si>
    <t xml:space="preserve">Аппарат для светотерапии </t>
  </si>
  <si>
    <t>Bioptron PRO 1</t>
  </si>
  <si>
    <t>М000719</t>
  </si>
  <si>
    <t xml:space="preserve">Аппарат для СВМ-терапии </t>
  </si>
  <si>
    <t>Луч-4</t>
  </si>
  <si>
    <t>М001186</t>
  </si>
  <si>
    <t xml:space="preserve">Аппарат для СМТ-терапии </t>
  </si>
  <si>
    <t>М000651</t>
  </si>
  <si>
    <t xml:space="preserve">Аппарат для терапии с использованием крайне высоких частот </t>
  </si>
  <si>
    <t>ERBE VIO 300S</t>
  </si>
  <si>
    <t>М000499</t>
  </si>
  <si>
    <t>УВЧ-30</t>
  </si>
  <si>
    <t>М000014</t>
  </si>
  <si>
    <t>Аппарат для УВЧ-терапии</t>
  </si>
  <si>
    <t>М000502</t>
  </si>
  <si>
    <t xml:space="preserve">Аппарат для УЗ-терапии </t>
  </si>
  <si>
    <t>УЗТ 101</t>
  </si>
  <si>
    <t>М000671</t>
  </si>
  <si>
    <t>УЗТ-3,02Д</t>
  </si>
  <si>
    <t>М000296</t>
  </si>
  <si>
    <t>УЗТ-1.08 Ф</t>
  </si>
  <si>
    <t>М000299</t>
  </si>
  <si>
    <t xml:space="preserve">Аппарат для электролечения </t>
  </si>
  <si>
    <t>ДЭНАС-Вертебра-02</t>
  </si>
  <si>
    <t>М000669</t>
  </si>
  <si>
    <t xml:space="preserve">Аппарат для электросна </t>
  </si>
  <si>
    <t>Электросон</t>
  </si>
  <si>
    <t>М000471</t>
  </si>
  <si>
    <t>ЭС-10</t>
  </si>
  <si>
    <t>М001139</t>
  </si>
  <si>
    <t xml:space="preserve">Аппарат дренажной терапии </t>
  </si>
  <si>
    <t>Лимфовижн</t>
  </si>
  <si>
    <t>М000544</t>
  </si>
  <si>
    <t xml:space="preserve">Аппарат дыхательный ручной </t>
  </si>
  <si>
    <t>АДР МП В</t>
  </si>
  <si>
    <t>М000176</t>
  </si>
  <si>
    <t xml:space="preserve">Аппарат ИВЛ </t>
  </si>
  <si>
    <t>Chirana LIBERA Venar</t>
  </si>
  <si>
    <t>М000177</t>
  </si>
  <si>
    <t>Аппарат ИВЛ</t>
  </si>
  <si>
    <t>Neumovent NetGraph</t>
  </si>
  <si>
    <t>М000788</t>
  </si>
  <si>
    <t>ЭЛАН-НР</t>
  </si>
  <si>
    <t>М000536</t>
  </si>
  <si>
    <t>NPB 760 Tyco</t>
  </si>
  <si>
    <t>М001085</t>
  </si>
  <si>
    <t>Спирон-501</t>
  </si>
  <si>
    <t>М000541</t>
  </si>
  <si>
    <t>Hamiton-C2</t>
  </si>
  <si>
    <t>М001298</t>
  </si>
  <si>
    <t>Newport HT50</t>
  </si>
  <si>
    <t>М000932</t>
  </si>
  <si>
    <t>Hamilton MEDICAL AG</t>
  </si>
  <si>
    <t>М000545</t>
  </si>
  <si>
    <t>Inter Neo</t>
  </si>
  <si>
    <t>М001211</t>
  </si>
  <si>
    <t>Авента</t>
  </si>
  <si>
    <t>М000857</t>
  </si>
  <si>
    <t>Фаза 5 НР</t>
  </si>
  <si>
    <t>М000170</t>
  </si>
  <si>
    <t>Galileo gold</t>
  </si>
  <si>
    <t>М000171</t>
  </si>
  <si>
    <t xml:space="preserve"> Фаза 21</t>
  </si>
  <si>
    <t>М001297</t>
  </si>
  <si>
    <t>F120Mobil</t>
  </si>
  <si>
    <t>М001108</t>
  </si>
  <si>
    <t>Млада</t>
  </si>
  <si>
    <t>М000353</t>
  </si>
  <si>
    <t>Millenium Sechrist</t>
  </si>
  <si>
    <t>М000549</t>
  </si>
  <si>
    <t>РО-6-04</t>
  </si>
  <si>
    <t>М001214</t>
  </si>
  <si>
    <t>Paravent Pat</t>
  </si>
  <si>
    <t>М000175</t>
  </si>
  <si>
    <t xml:space="preserve"> Aokai MJ560</t>
  </si>
  <si>
    <t>М001212</t>
  </si>
  <si>
    <t xml:space="preserve">Аппарат ИВЛ ВЧ </t>
  </si>
  <si>
    <t>ZisLine</t>
  </si>
  <si>
    <t>М000523</t>
  </si>
  <si>
    <t xml:space="preserve">Аппарат ИВЛ для новорожденных </t>
  </si>
  <si>
    <t>Hamilton G5</t>
  </si>
  <si>
    <t>М000661</t>
  </si>
  <si>
    <t>Bear CUP 750 PSV ADC 01276</t>
  </si>
  <si>
    <t>М000524</t>
  </si>
  <si>
    <t xml:space="preserve">Аппарат ИВЛ для новорожденных эксперного класса </t>
  </si>
  <si>
    <t>Leoni plus</t>
  </si>
  <si>
    <t>М000543</t>
  </si>
  <si>
    <t xml:space="preserve">Аппарат ИВЛ для новорожденных экспертного класса </t>
  </si>
  <si>
    <t>Leoni</t>
  </si>
  <si>
    <t>М001167</t>
  </si>
  <si>
    <t xml:space="preserve">Аппарат ИВЛ портативный </t>
  </si>
  <si>
    <t>П2/20 ТМТ</t>
  </si>
  <si>
    <t>М000172</t>
  </si>
  <si>
    <t>Ф-ИВЛ/ВВЛп 3/30</t>
  </si>
  <si>
    <t>М000188</t>
  </si>
  <si>
    <t xml:space="preserve">Аппарат ИВЛ с возможностью программной вентиляции легких  </t>
  </si>
  <si>
    <t>Chirolog (SV) Aura</t>
  </si>
  <si>
    <t>М000260</t>
  </si>
  <si>
    <t xml:space="preserve">Аппарат ИВЛ с возможностью программной вентиляции легких </t>
  </si>
  <si>
    <t>Chirolog SV</t>
  </si>
  <si>
    <t>М001090</t>
  </si>
  <si>
    <t xml:space="preserve">Аппарат ИВЛ сенсорный </t>
  </si>
  <si>
    <t>MV 2000</t>
  </si>
  <si>
    <t>М000537</t>
  </si>
  <si>
    <t xml:space="preserve">Аппарат ИВЛ электропневматический </t>
  </si>
  <si>
    <t>EVITA 4</t>
  </si>
  <si>
    <t>М000050</t>
  </si>
  <si>
    <t xml:space="preserve">Аппарат ингаляционного наркоза </t>
  </si>
  <si>
    <t>Полинаркон-2</t>
  </si>
  <si>
    <t>М001253</t>
  </si>
  <si>
    <t xml:space="preserve">Аппарат ингаляционного наркоза портативный </t>
  </si>
  <si>
    <t>АИНпСП-01/15-Медпром</t>
  </si>
  <si>
    <t>М001381</t>
  </si>
  <si>
    <t>Аппарат искусственной вентиляции легких, с принадлежностями</t>
  </si>
  <si>
    <t>LTV 1200</t>
  </si>
  <si>
    <t>М001255</t>
  </si>
  <si>
    <t xml:space="preserve">Аппарат исскуственной вентиляции легких новорожденных </t>
  </si>
  <si>
    <t>SLE-4000</t>
  </si>
  <si>
    <t>М001254</t>
  </si>
  <si>
    <t xml:space="preserve">Аппарат исскуственной вентиляции легких с ручным приводом и отсосом </t>
  </si>
  <si>
    <t>АДР-1200</t>
  </si>
  <si>
    <t>М001185</t>
  </si>
  <si>
    <t>Аппарат кардио-тонометр</t>
  </si>
  <si>
    <t>М000813</t>
  </si>
  <si>
    <t xml:space="preserve">Аппарат комплексный </t>
  </si>
  <si>
    <t>Кардиотех-ника 04-АД-3</t>
  </si>
  <si>
    <t>М001136</t>
  </si>
  <si>
    <t xml:space="preserve">Аппарат криотерапии </t>
  </si>
  <si>
    <t>Криофос</t>
  </si>
  <si>
    <t>М001191</t>
  </si>
  <si>
    <t xml:space="preserve">Аппарат лазерно-светодиодный </t>
  </si>
  <si>
    <t>Спектр ЛЦ-02</t>
  </si>
  <si>
    <t>М001105</t>
  </si>
  <si>
    <t xml:space="preserve">Аппарат лазерный </t>
  </si>
  <si>
    <t>Милта</t>
  </si>
  <si>
    <t>М001192</t>
  </si>
  <si>
    <t xml:space="preserve">Аппарат лазерный видимого и инфракрасного диапазона </t>
  </si>
  <si>
    <t>Мустанг-2000</t>
  </si>
  <si>
    <t>М000032</t>
  </si>
  <si>
    <t>Аппарат лазерный терапевтический</t>
  </si>
  <si>
    <t>М000322</t>
  </si>
  <si>
    <t>УЛЕЙ-3КС</t>
  </si>
  <si>
    <t>М001140</t>
  </si>
  <si>
    <t xml:space="preserve">Аппарат магнитолечения </t>
  </si>
  <si>
    <t>Маг эксперт</t>
  </si>
  <si>
    <t>М000343</t>
  </si>
  <si>
    <t xml:space="preserve">Аппарат магнитотерапевтический </t>
  </si>
  <si>
    <t>Полюс 4</t>
  </si>
  <si>
    <t>М000571</t>
  </si>
  <si>
    <t>УниСпок</t>
  </si>
  <si>
    <t>М000225</t>
  </si>
  <si>
    <t>Аппарат медицинский для биостимуляции</t>
  </si>
  <si>
    <t>Ultratone Futura</t>
  </si>
  <si>
    <t>М000528</t>
  </si>
  <si>
    <t xml:space="preserve">Аппарат мембранного плазмофореза </t>
  </si>
  <si>
    <t>Ci-Ca</t>
  </si>
  <si>
    <t>М000224</t>
  </si>
  <si>
    <t>Аппарат многофункциональный по уходу за кожей</t>
  </si>
  <si>
    <t>F-304A 3IN 1 Beauty Instrument</t>
  </si>
  <si>
    <t>М000789</t>
  </si>
  <si>
    <t>Аппарат многофункциональный физиорефлексотерапевтический</t>
  </si>
  <si>
    <t>РЕФТОН-01-р-ф-т-л-с</t>
  </si>
  <si>
    <t>М000908</t>
  </si>
  <si>
    <t>Аппарат мобильный для анестезии</t>
  </si>
  <si>
    <t>KONTRON АВГ 5100</t>
  </si>
  <si>
    <t>М001267</t>
  </si>
  <si>
    <t>Аппарат мобильный палатный рентгеновский</t>
  </si>
  <si>
    <t>Remodix 9507</t>
  </si>
  <si>
    <t>М001142</t>
  </si>
  <si>
    <t xml:space="preserve">Аппарат мобильный рентгеновский </t>
  </si>
  <si>
    <t>12J17 Арман-2</t>
  </si>
  <si>
    <t>М000540</t>
  </si>
  <si>
    <t xml:space="preserve">Аппарат наркозно-дыхательный </t>
  </si>
  <si>
    <t>Fabius Tiro</t>
  </si>
  <si>
    <t>М000539</t>
  </si>
  <si>
    <t>Morpheus</t>
  </si>
  <si>
    <t>М000550</t>
  </si>
  <si>
    <t xml:space="preserve">Аппарат наркозный </t>
  </si>
  <si>
    <t>Fabius Draeger Vedikal AG</t>
  </si>
  <si>
    <t>М000113</t>
  </si>
  <si>
    <t>Dreger Fabius+</t>
  </si>
  <si>
    <t>М000860</t>
  </si>
  <si>
    <t>Полинаркон-12</t>
  </si>
  <si>
    <t>М000051</t>
  </si>
  <si>
    <t xml:space="preserve">Аппарат наркозный для взрослых </t>
  </si>
  <si>
    <t>MJ-560В4</t>
  </si>
  <si>
    <t>М001189</t>
  </si>
  <si>
    <t xml:space="preserve">Аппарат низко-частотной и средне-частотной электротерапии </t>
  </si>
  <si>
    <t>Радиус-01</t>
  </si>
  <si>
    <t>М000293</t>
  </si>
  <si>
    <t xml:space="preserve">Аппарат низкочастотной магнитотерапии  </t>
  </si>
  <si>
    <t xml:space="preserve"> Полиаг-02</t>
  </si>
  <si>
    <t>М000168</t>
  </si>
  <si>
    <t xml:space="preserve">Аппарат низкочастотной магнитотерапии </t>
  </si>
  <si>
    <t>ДМВ-01 Солнышко</t>
  </si>
  <si>
    <t>М000291</t>
  </si>
  <si>
    <t>Аппарат низкочастотной магнитотерапии</t>
  </si>
  <si>
    <t xml:space="preserve"> Полюс 2М</t>
  </si>
  <si>
    <t>М000292</t>
  </si>
  <si>
    <t xml:space="preserve"> Амнп-01 Солнышко</t>
  </si>
  <si>
    <t>М000294</t>
  </si>
  <si>
    <t xml:space="preserve"> BTL-5920</t>
  </si>
  <si>
    <t>М000428</t>
  </si>
  <si>
    <t xml:space="preserve">Аппарат низкочастотной магнитотерапии переносной </t>
  </si>
  <si>
    <t>Полюс-101</t>
  </si>
  <si>
    <t>М000099</t>
  </si>
  <si>
    <t>М000100</t>
  </si>
  <si>
    <t>Амплипульс-6</t>
  </si>
  <si>
    <t>М000790</t>
  </si>
  <si>
    <t xml:space="preserve">Аппарат низкочастотный магнитотерапии </t>
  </si>
  <si>
    <t>МАГ-30-04</t>
  </si>
  <si>
    <t>М001131</t>
  </si>
  <si>
    <t xml:space="preserve">Аппарат передвижной ультразвуковой </t>
  </si>
  <si>
    <t>Sonix SP, Ultrasonix Medical Corporation</t>
  </si>
  <si>
    <t>М000672</t>
  </si>
  <si>
    <t xml:space="preserve">Аппарат переносной терапевтический </t>
  </si>
  <si>
    <t>Ранет ДМВ-20-1</t>
  </si>
  <si>
    <t>М000101</t>
  </si>
  <si>
    <t xml:space="preserve">Аппарат портативный </t>
  </si>
  <si>
    <t>МАГ 30-6</t>
  </si>
  <si>
    <t>М000236</t>
  </si>
  <si>
    <t>Аппарат портативный для электрорадиохирургии</t>
  </si>
  <si>
    <t>Сургитрон</t>
  </si>
  <si>
    <t>М000452</t>
  </si>
  <si>
    <t xml:space="preserve">Аппарат постоянного и импульсного тока портативный </t>
  </si>
  <si>
    <t>ЭГСАФ-01-Процессор</t>
  </si>
  <si>
    <t>М000791</t>
  </si>
  <si>
    <t xml:space="preserve">Аппарат программный комплекс 1,2,3 суточный ЭКГ, АД, ЧП </t>
  </si>
  <si>
    <t>Союз-ДМС</t>
  </si>
  <si>
    <t>М001055</t>
  </si>
  <si>
    <t>Аппарат ренгенографический</t>
  </si>
  <si>
    <t>MULTIX PRO</t>
  </si>
  <si>
    <t>М001129</t>
  </si>
  <si>
    <t>Аппарат рентгендиагностический на 2 рабочих места</t>
  </si>
  <si>
    <t>Multix CP vertix 2E, Siemens</t>
  </si>
  <si>
    <t>М001128</t>
  </si>
  <si>
    <t xml:space="preserve">Аппарат рентгендиагностический на 2 рабочих места </t>
  </si>
  <si>
    <t>Мекдикс-Р-Амико, ЗАО АЗРТ</t>
  </si>
  <si>
    <t>М001127</t>
  </si>
  <si>
    <t>Progen, Listem Corp.</t>
  </si>
  <si>
    <t>М000558</t>
  </si>
  <si>
    <t xml:space="preserve">Аппарат рентгеновский передвижной </t>
  </si>
  <si>
    <t>Basic 100-30 IMD</t>
  </si>
  <si>
    <t>М000560</t>
  </si>
  <si>
    <t xml:space="preserve">Аппарат рентгеновский передвижной с высокочастотным генератором </t>
  </si>
  <si>
    <t>Mobildrive</t>
  </si>
  <si>
    <t>М000134</t>
  </si>
  <si>
    <t xml:space="preserve">Аппарат рентгеновский переносной </t>
  </si>
  <si>
    <t>10Л6-01</t>
  </si>
  <si>
    <t>М001098</t>
  </si>
  <si>
    <t xml:space="preserve">Аппарат рентгеновский цифровой </t>
  </si>
  <si>
    <t>ФЦ ОКО</t>
  </si>
  <si>
    <t>М001401</t>
  </si>
  <si>
    <t xml:space="preserve">Аппарат рентгенографический дентальный </t>
  </si>
  <si>
    <t>Амистом</t>
  </si>
  <si>
    <t>М001266</t>
  </si>
  <si>
    <t xml:space="preserve">Аппарат рентгенографический цифровой </t>
  </si>
  <si>
    <t xml:space="preserve"> Dixion Diamond</t>
  </si>
  <si>
    <t>М000298</t>
  </si>
  <si>
    <t xml:space="preserve">Аппарат светолечения </t>
  </si>
  <si>
    <t xml:space="preserve"> СН 211</t>
  </si>
  <si>
    <t>М000427</t>
  </si>
  <si>
    <t xml:space="preserve">Аппарат светотерапии </t>
  </si>
  <si>
    <t>Биоптрон</t>
  </si>
  <si>
    <t>М000166</t>
  </si>
  <si>
    <t>Биоптрон А-6 компакт</t>
  </si>
  <si>
    <t>М000593</t>
  </si>
  <si>
    <t xml:space="preserve">Аппарат стоматологический рентгеновский </t>
  </si>
  <si>
    <t>Kodak 2100</t>
  </si>
  <si>
    <t>М000459</t>
  </si>
  <si>
    <t xml:space="preserve">Аппарат терапевтический  </t>
  </si>
  <si>
    <t>РЕАБОКС</t>
  </si>
  <si>
    <t>М000943</t>
  </si>
  <si>
    <t xml:space="preserve">Аппарат терапии </t>
  </si>
  <si>
    <t>УВЧ-30.06-НАН-ЭМА</t>
  </si>
  <si>
    <t>М001315</t>
  </si>
  <si>
    <t xml:space="preserve">Аппарат транспортный для проведения ИВЛ </t>
  </si>
  <si>
    <t>М001135</t>
  </si>
  <si>
    <t>Аппарат УВЧ</t>
  </si>
  <si>
    <t>Физиотерм С</t>
  </si>
  <si>
    <t>М001227</t>
  </si>
  <si>
    <t xml:space="preserve">Аппарат ударно-волновой терапии </t>
  </si>
  <si>
    <t>BTL 6000</t>
  </si>
  <si>
    <t>М000557</t>
  </si>
  <si>
    <t xml:space="preserve">Аппарат УЗ стационарного универсального многоцелевого высокого класса </t>
  </si>
  <si>
    <t>Logic</t>
  </si>
  <si>
    <t>М000464</t>
  </si>
  <si>
    <t>УВЧ 30-2</t>
  </si>
  <si>
    <t>М000466</t>
  </si>
  <si>
    <t>УВЧ-80-4</t>
  </si>
  <si>
    <t>М000297</t>
  </si>
  <si>
    <t>Аппарат УЗ-терапии</t>
  </si>
  <si>
    <t>УВЧ-60</t>
  </si>
  <si>
    <t>М000998</t>
  </si>
  <si>
    <t>УВЧ-80</t>
  </si>
  <si>
    <t>М000430</t>
  </si>
  <si>
    <t>М000465</t>
  </si>
  <si>
    <t>УЗТ-1.01.Ф МедТеко</t>
  </si>
  <si>
    <t>М000893</t>
  </si>
  <si>
    <t>ЕИВ-405</t>
  </si>
  <si>
    <t>М001095</t>
  </si>
  <si>
    <t>SDU-350</t>
  </si>
  <si>
    <t>М000950</t>
  </si>
  <si>
    <t>АЛОКА-500</t>
  </si>
  <si>
    <t>М000554</t>
  </si>
  <si>
    <t>Sonoline SE</t>
  </si>
  <si>
    <t>М001188</t>
  </si>
  <si>
    <t>Missona 201 digital</t>
  </si>
  <si>
    <t>М001124</t>
  </si>
  <si>
    <t>Лоджик-100</t>
  </si>
  <si>
    <t>М000957</t>
  </si>
  <si>
    <t>А6 SonoScap</t>
  </si>
  <si>
    <t>М000913</t>
  </si>
  <si>
    <t xml:space="preserve">Аппарат УЗИ стационарный </t>
  </si>
  <si>
    <t>HD 3</t>
  </si>
  <si>
    <t>М000468</t>
  </si>
  <si>
    <t xml:space="preserve">Аппарат УЗТ </t>
  </si>
  <si>
    <t>Лор-4</t>
  </si>
  <si>
    <t>М000951</t>
  </si>
  <si>
    <t xml:space="preserve">Аппарат ультразвуковой </t>
  </si>
  <si>
    <t>Карис плюс</t>
  </si>
  <si>
    <t>М000713</t>
  </si>
  <si>
    <t>LOGI Q100 pro</t>
  </si>
  <si>
    <t>М000793</t>
  </si>
  <si>
    <t>Аппарат ультразвуковой</t>
  </si>
  <si>
    <t>УЗТ-107ф</t>
  </si>
  <si>
    <t>М000049</t>
  </si>
  <si>
    <t>М000455</t>
  </si>
  <si>
    <t xml:space="preserve">Аппарат ультразвуковой аэрозольный </t>
  </si>
  <si>
    <t>Туман-1.1</t>
  </si>
  <si>
    <t>М001402</t>
  </si>
  <si>
    <t xml:space="preserve">Аппарат ультразвуковой диагностики </t>
  </si>
  <si>
    <t>EUB 7000 HY</t>
  </si>
  <si>
    <t>М001403</t>
  </si>
  <si>
    <t xml:space="preserve">Аппарат ультразвуковой диагностики  </t>
  </si>
  <si>
    <t>HI VISION AVIUS</t>
  </si>
  <si>
    <t>М001251</t>
  </si>
  <si>
    <t xml:space="preserve">Аппарат ультразвуковой диагностический </t>
  </si>
  <si>
    <t xml:space="preserve"> DC-8 в комплекте с датчиками ( конвексный, микроконвексный внутриполостной, высокочастотный линейный,секторный фазированный)</t>
  </si>
  <si>
    <t>М000039</t>
  </si>
  <si>
    <t xml:space="preserve">Аппарат ультразвуковой очистки </t>
  </si>
  <si>
    <t>УЗО</t>
  </si>
  <si>
    <t>М000714</t>
  </si>
  <si>
    <t xml:space="preserve">Аппарат ультразвуковой портативный </t>
  </si>
  <si>
    <t>Logig book XP</t>
  </si>
  <si>
    <t>М000098</t>
  </si>
  <si>
    <t xml:space="preserve">Аппарат ультрафиолетовый стационарный </t>
  </si>
  <si>
    <t xml:space="preserve"> УГН-1</t>
  </si>
  <si>
    <t>М000261</t>
  </si>
  <si>
    <t xml:space="preserve">Аппарат управляемой и вспомогательной исскуственной вентиляции легких </t>
  </si>
  <si>
    <t>А-ИВЛ/ВВЛп-3/30</t>
  </si>
  <si>
    <t>М000970</t>
  </si>
  <si>
    <t xml:space="preserve">Аппарат физио </t>
  </si>
  <si>
    <t>БОП-4</t>
  </si>
  <si>
    <t>М000572</t>
  </si>
  <si>
    <t xml:space="preserve">Аппарат физиотерапевтический </t>
  </si>
  <si>
    <t>Lymphavision-Expert</t>
  </si>
  <si>
    <t>М000574</t>
  </si>
  <si>
    <t>Physiomed-Expert</t>
  </si>
  <si>
    <t>М000450</t>
  </si>
  <si>
    <t>Аппарат физиотерапии АМУС-01-Интрамаг</t>
  </si>
  <si>
    <t>Интрамаг-М</t>
  </si>
  <si>
    <t>М000490</t>
  </si>
  <si>
    <t xml:space="preserve">Аппарат ФЛГ </t>
  </si>
  <si>
    <t>ФЦ-01-ОКО</t>
  </si>
  <si>
    <t>М000874</t>
  </si>
  <si>
    <t>Аппарат флюорографический переносной</t>
  </si>
  <si>
    <t>MEDYUG PRE</t>
  </si>
  <si>
    <t>М000667</t>
  </si>
  <si>
    <t xml:space="preserve">Аппарат хирургический </t>
  </si>
  <si>
    <t>ЭХВЧ-150</t>
  </si>
  <si>
    <t>М000511</t>
  </si>
  <si>
    <t xml:space="preserve">Аппарат холтеровского мониторирования АД и ЭКГ </t>
  </si>
  <si>
    <t>Cuso dignostic</t>
  </si>
  <si>
    <t>М000222</t>
  </si>
  <si>
    <t xml:space="preserve">Аппарат э/фонендоскопической и нейромышечной стимуляции </t>
  </si>
  <si>
    <t>Voca STIM</t>
  </si>
  <si>
    <t>М000210</t>
  </si>
  <si>
    <t>Аппарат ЭКГ портативный</t>
  </si>
  <si>
    <t xml:space="preserve"> Nihon Kohden</t>
  </si>
  <si>
    <t>М001134</t>
  </si>
  <si>
    <t xml:space="preserve">Аппарат электролечения </t>
  </si>
  <si>
    <t>М001102</t>
  </si>
  <si>
    <t xml:space="preserve">Аппарат электростимуляции </t>
  </si>
  <si>
    <t>Транс Аир-04</t>
  </si>
  <si>
    <t>М001230</t>
  </si>
  <si>
    <t xml:space="preserve">Аппарат электротерапии </t>
  </si>
  <si>
    <t xml:space="preserve"> Endomed 182</t>
  </si>
  <si>
    <t>М000937</t>
  </si>
  <si>
    <t>Аппарат электрохирургический высокочастотный</t>
  </si>
  <si>
    <t>М001145</t>
  </si>
  <si>
    <t xml:space="preserve">Аппарат электрохирургический высокочастотный </t>
  </si>
  <si>
    <t>КРК 1001 (300вт)</t>
  </si>
  <si>
    <t>М000247</t>
  </si>
  <si>
    <t>ЭХВЧ-80-01-ФОТЕК</t>
  </si>
  <si>
    <t>М000486</t>
  </si>
  <si>
    <t xml:space="preserve">Аспиратор вакуумный </t>
  </si>
  <si>
    <t>Super Vega</t>
  </si>
  <si>
    <t>М000349</t>
  </si>
  <si>
    <t xml:space="preserve">Аспиратор-отсос хирургический </t>
  </si>
  <si>
    <t>РП2-01</t>
  </si>
  <si>
    <t>М000794</t>
  </si>
  <si>
    <t xml:space="preserve">Аудиометр автоматизированный </t>
  </si>
  <si>
    <t>АА-02М</t>
  </si>
  <si>
    <t>М001173</t>
  </si>
  <si>
    <t>WNB 7-45 "MEMMERT"</t>
  </si>
  <si>
    <t>М001357</t>
  </si>
  <si>
    <t>Elmi ltd</t>
  </si>
  <si>
    <t>М001220</t>
  </si>
  <si>
    <t>Precis-DIG</t>
  </si>
  <si>
    <t>М001274</t>
  </si>
  <si>
    <t xml:space="preserve">Баня водяная для инактивации </t>
  </si>
  <si>
    <t>ЛАБТЕХ</t>
  </si>
  <si>
    <t>М001355</t>
  </si>
  <si>
    <t>Баня водяная лабораторная с электрическим и огневым подогревом</t>
  </si>
  <si>
    <t>М001017</t>
  </si>
  <si>
    <t>Баня для термостатирования биологических тканей</t>
  </si>
  <si>
    <t>М001356</t>
  </si>
  <si>
    <t xml:space="preserve">Баня для термостатирования биологических тканей </t>
  </si>
  <si>
    <t>GFL 1052</t>
  </si>
  <si>
    <t>М000723</t>
  </si>
  <si>
    <t xml:space="preserve">Биоптрон </t>
  </si>
  <si>
    <t>ПРО 1 с напольной стойкой и комплектом цветотерапии</t>
  </si>
  <si>
    <t>М000724</t>
  </si>
  <si>
    <t>компакт 3 со стойкой</t>
  </si>
  <si>
    <t>М000364</t>
  </si>
  <si>
    <t>Биохимический анализатор</t>
  </si>
  <si>
    <t>BS-120</t>
  </si>
  <si>
    <t>М000334</t>
  </si>
  <si>
    <t xml:space="preserve">Блок врача, кресло, гидроблок, светильник </t>
  </si>
  <si>
    <t>SYNCRUS ELIT</t>
  </si>
  <si>
    <t>М001060</t>
  </si>
  <si>
    <t xml:space="preserve">Блок ИВЛ </t>
  </si>
  <si>
    <t>Диана</t>
  </si>
  <si>
    <t>М001038</t>
  </si>
  <si>
    <t>Блок осветительный</t>
  </si>
  <si>
    <t>ОБ-М</t>
  </si>
  <si>
    <t>М001359</t>
  </si>
  <si>
    <t xml:space="preserve">Блок питания стандартный </t>
  </si>
  <si>
    <t>Р25</t>
  </si>
  <si>
    <t>М000348</t>
  </si>
  <si>
    <t xml:space="preserve">Бокс абактериальной воздушной среды </t>
  </si>
  <si>
    <t>БАВп-Ламинар-С-1.2(220.120.04)</t>
  </si>
  <si>
    <t>М000363</t>
  </si>
  <si>
    <t>Бокс абактериальный воздушной среды</t>
  </si>
  <si>
    <t>БАВнп-01-Ламинар-С</t>
  </si>
  <si>
    <t>М000352</t>
  </si>
  <si>
    <t>Бокс изолирующий от внешней среды при проведении ПЦР-анализа</t>
  </si>
  <si>
    <t>ПЦР-анализ</t>
  </si>
  <si>
    <t>М000623</t>
  </si>
  <si>
    <t xml:space="preserve">Бокс ламинарный </t>
  </si>
  <si>
    <t>БАВп 01</t>
  </si>
  <si>
    <t>М000617</t>
  </si>
  <si>
    <t>Бокс ламинарный 2 класс биологической защиты</t>
  </si>
  <si>
    <t>М001318</t>
  </si>
  <si>
    <t>Бронхоскоп</t>
  </si>
  <si>
    <t>DOESEL-HUZLI</t>
  </si>
  <si>
    <t>М000795</t>
  </si>
  <si>
    <t xml:space="preserve">Бронхофиброскоп </t>
  </si>
  <si>
    <t>BF-TE2</t>
  </si>
  <si>
    <t>М000542</t>
  </si>
  <si>
    <t xml:space="preserve">Вакуум-экстратор </t>
  </si>
  <si>
    <t>6Т-200</t>
  </si>
  <si>
    <t>М000439</t>
  </si>
  <si>
    <t>Ванна</t>
  </si>
  <si>
    <t>М000453</t>
  </si>
  <si>
    <t>Ванна 4-камерная гальваническая</t>
  </si>
  <si>
    <t>М001015</t>
  </si>
  <si>
    <t xml:space="preserve">Ванна баня для термостатирования биологических тканей </t>
  </si>
  <si>
    <t>GFL</t>
  </si>
  <si>
    <t>М000882</t>
  </si>
  <si>
    <t xml:space="preserve">Ванна водяная </t>
  </si>
  <si>
    <t>60/50/60 Becasa</t>
  </si>
  <si>
    <t>М000591</t>
  </si>
  <si>
    <t>Ванна джакузи</t>
  </si>
  <si>
    <t>М001294</t>
  </si>
  <si>
    <t xml:space="preserve">Ванна массажная </t>
  </si>
  <si>
    <t>CELEN</t>
  </si>
  <si>
    <t>М001005</t>
  </si>
  <si>
    <t>Ванна ультразвуковая</t>
  </si>
  <si>
    <t>Сафир УЗВ-9.5ТТА</t>
  </si>
  <si>
    <t>М001291</t>
  </si>
  <si>
    <t xml:space="preserve">Ванна цифровая ультразвуковая </t>
  </si>
  <si>
    <t>CD4820</t>
  </si>
  <si>
    <t>М000726</t>
  </si>
  <si>
    <t xml:space="preserve">Велотренажер </t>
  </si>
  <si>
    <t>Spirit Fitness XBR95</t>
  </si>
  <si>
    <t>М001207</t>
  </si>
  <si>
    <t>Велотренажер магнитный</t>
  </si>
  <si>
    <t>М000727</t>
  </si>
  <si>
    <t xml:space="preserve">Велоэргометр </t>
  </si>
  <si>
    <t xml:space="preserve">Custo Diagnostic с модулем ЭКГ </t>
  </si>
  <si>
    <t>М000283</t>
  </si>
  <si>
    <t xml:space="preserve"> AEROBIX 80</t>
  </si>
  <si>
    <t>М000435</t>
  </si>
  <si>
    <t>Велоэргометр</t>
  </si>
  <si>
    <t>М000460</t>
  </si>
  <si>
    <t>Fitness shuttle</t>
  </si>
  <si>
    <t>М000304</t>
  </si>
  <si>
    <t>АС 802</t>
  </si>
  <si>
    <t>М001027</t>
  </si>
  <si>
    <t>Весы CAS SW-1/2</t>
  </si>
  <si>
    <t>CAS SW-1/2</t>
  </si>
  <si>
    <t>М001028</t>
  </si>
  <si>
    <t>Весы Scout 601</t>
  </si>
  <si>
    <t>Scout 601</t>
  </si>
  <si>
    <t>М001178</t>
  </si>
  <si>
    <t xml:space="preserve">Весы аналитические электронные </t>
  </si>
  <si>
    <t>АС 210S</t>
  </si>
  <si>
    <t>М000250</t>
  </si>
  <si>
    <t>ACS-20B-YE Армед</t>
  </si>
  <si>
    <t>М001029</t>
  </si>
  <si>
    <t>Весы до 3 кг</t>
  </si>
  <si>
    <t>до 3 кг</t>
  </si>
  <si>
    <t>М000366</t>
  </si>
  <si>
    <t xml:space="preserve">Весы лабораторные </t>
  </si>
  <si>
    <t>ВК 150.1</t>
  </si>
  <si>
    <t>М001147</t>
  </si>
  <si>
    <t>KERN EW-420-3NM</t>
  </si>
  <si>
    <t>М000090</t>
  </si>
  <si>
    <t>Adventurer</t>
  </si>
  <si>
    <t>М001325</t>
  </si>
  <si>
    <t>item PA64C</t>
  </si>
  <si>
    <t>М000605</t>
  </si>
  <si>
    <t xml:space="preserve">Весы лабораторные электронные 4 кл. </t>
  </si>
  <si>
    <t>ЕТ-300-Н</t>
  </si>
  <si>
    <t>М000960</t>
  </si>
  <si>
    <t xml:space="preserve">Весы медицинские </t>
  </si>
  <si>
    <t>РП-150-МГ</t>
  </si>
  <si>
    <t>М000120</t>
  </si>
  <si>
    <t xml:space="preserve">Весы медицинские электронные настольные </t>
  </si>
  <si>
    <t>ВЭНД-01 Малыш</t>
  </si>
  <si>
    <t>М000103</t>
  </si>
  <si>
    <t xml:space="preserve"> И1-15-Саша</t>
  </si>
  <si>
    <t>М000437</t>
  </si>
  <si>
    <t>Vitek</t>
  </si>
  <si>
    <t>М000959</t>
  </si>
  <si>
    <t>РП-100-Ш13М 100 кг</t>
  </si>
  <si>
    <t>М000436</t>
  </si>
  <si>
    <t>Satum</t>
  </si>
  <si>
    <t>М000992</t>
  </si>
  <si>
    <t>РП-150</t>
  </si>
  <si>
    <t>М001370</t>
  </si>
  <si>
    <t>Весы напольные для взрослых</t>
  </si>
  <si>
    <t>RGT-160</t>
  </si>
  <si>
    <t>М000679</t>
  </si>
  <si>
    <t>ВМЭН-200</t>
  </si>
  <si>
    <t>М001326</t>
  </si>
  <si>
    <t xml:space="preserve">Весы настольные электронные </t>
  </si>
  <si>
    <t>VALOR1000 V11P3</t>
  </si>
  <si>
    <t>М000211</t>
  </si>
  <si>
    <t>Весы прикроватные</t>
  </si>
  <si>
    <t>М001176</t>
  </si>
  <si>
    <t xml:space="preserve">Весы ручные </t>
  </si>
  <si>
    <t>20 ВР</t>
  </si>
  <si>
    <t>М001175</t>
  </si>
  <si>
    <t>5 ВР</t>
  </si>
  <si>
    <t>М001177</t>
  </si>
  <si>
    <t>100 ВР</t>
  </si>
  <si>
    <t>М000440</t>
  </si>
  <si>
    <t>Весы с ростомером</t>
  </si>
  <si>
    <t>М000367</t>
  </si>
  <si>
    <t xml:space="preserve">Весы торционные </t>
  </si>
  <si>
    <t>М000889</t>
  </si>
  <si>
    <t xml:space="preserve">Весы цифровые </t>
  </si>
  <si>
    <t>BY 20</t>
  </si>
  <si>
    <t>М001025</t>
  </si>
  <si>
    <t>Весы штрих МVФ 6-1</t>
  </si>
  <si>
    <t>МVФ 6-1</t>
  </si>
  <si>
    <t>М001252</t>
  </si>
  <si>
    <t xml:space="preserve">Весы электр.тензометрические </t>
  </si>
  <si>
    <t>МП 200 ВДА-16/YS ЗДОРОВЬЕ с ростомером</t>
  </si>
  <si>
    <t>М000290</t>
  </si>
  <si>
    <t xml:space="preserve">Весы электрические медицинские </t>
  </si>
  <si>
    <t xml:space="preserve"> ВМ-150</t>
  </si>
  <si>
    <t>М000345</t>
  </si>
  <si>
    <t>ВМЭ-150-А3</t>
  </si>
  <si>
    <t>М001412</t>
  </si>
  <si>
    <t>МП "Здоровье"</t>
  </si>
  <si>
    <t>М001037</t>
  </si>
  <si>
    <t>Scout Pro SPU 123</t>
  </si>
  <si>
    <t>М001348</t>
  </si>
  <si>
    <t>ПВм-3/15</t>
  </si>
  <si>
    <t>М001219</t>
  </si>
  <si>
    <t>АСОМ JW-1</t>
  </si>
  <si>
    <t>М000423</t>
  </si>
  <si>
    <t>Scout Pro 202 F</t>
  </si>
  <si>
    <t>М000251</t>
  </si>
  <si>
    <t>SECA 334</t>
  </si>
  <si>
    <t>М000878</t>
  </si>
  <si>
    <t>Evrope</t>
  </si>
  <si>
    <t>М000890</t>
  </si>
  <si>
    <t>VT-1973</t>
  </si>
  <si>
    <t>М001360</t>
  </si>
  <si>
    <t xml:space="preserve">Весы электронные Ohaus </t>
  </si>
  <si>
    <t>Pioneer</t>
  </si>
  <si>
    <t>М001072</t>
  </si>
  <si>
    <t>Весы электронные детские</t>
  </si>
  <si>
    <t>ВВМФ-1-15М</t>
  </si>
  <si>
    <t>М000109</t>
  </si>
  <si>
    <t xml:space="preserve">Весы электронные медицинские напольные </t>
  </si>
  <si>
    <t xml:space="preserve"> ВЭМ-150-Масса-К</t>
  </si>
  <si>
    <t>М001004</t>
  </si>
  <si>
    <t xml:space="preserve">Весы электронные настольные </t>
  </si>
  <si>
    <t>SW-02</t>
  </si>
  <si>
    <t>М000107</t>
  </si>
  <si>
    <t>ВМЭ-15М</t>
  </si>
  <si>
    <t>М000589</t>
  </si>
  <si>
    <t>Весы электронные тензометрические для статического взвешивания</t>
  </si>
  <si>
    <t>М000368</t>
  </si>
  <si>
    <t xml:space="preserve">Вибротермостат </t>
  </si>
  <si>
    <t>М000781</t>
  </si>
  <si>
    <t xml:space="preserve">Видеогастроскоп эндоскопический </t>
  </si>
  <si>
    <t>GIF-V70 OLYMPUS</t>
  </si>
  <si>
    <t>М000784</t>
  </si>
  <si>
    <t xml:space="preserve">Видеоколоноскоп с монитором, отсосом 1,5 л </t>
  </si>
  <si>
    <t>CF-V70L</t>
  </si>
  <si>
    <t>М001405</t>
  </si>
  <si>
    <t xml:space="preserve">Видеокольпоскоп </t>
  </si>
  <si>
    <t>Dr.Camscope DCS-102</t>
  </si>
  <si>
    <t>М000212</t>
  </si>
  <si>
    <t xml:space="preserve">Видеопринтер </t>
  </si>
  <si>
    <t>P93W, P93E</t>
  </si>
  <si>
    <t>М000728</t>
  </si>
  <si>
    <t xml:space="preserve">Видеопроцессор к видеоколоноскопу </t>
  </si>
  <si>
    <t>CF-V-70L</t>
  </si>
  <si>
    <t>М000797</t>
  </si>
  <si>
    <t xml:space="preserve">Видеоэндоскоп </t>
  </si>
  <si>
    <t>GIF-LV1</t>
  </si>
  <si>
    <t>М000594</t>
  </si>
  <si>
    <t xml:space="preserve">Визиограф </t>
  </si>
  <si>
    <t>Xelia V7</t>
  </si>
  <si>
    <t>М001341</t>
  </si>
  <si>
    <t xml:space="preserve">Вортекс </t>
  </si>
  <si>
    <t>V-3</t>
  </si>
  <si>
    <t>М001223</t>
  </si>
  <si>
    <t>Вортекс для перемешивания</t>
  </si>
  <si>
    <t>М000425</t>
  </si>
  <si>
    <t>Восьмиканальный дозатор пипеточный переменного объема лайт</t>
  </si>
  <si>
    <t>(30-300мкл)</t>
  </si>
  <si>
    <t>М001044</t>
  </si>
  <si>
    <t>Встряхиватель магнитный на платформе</t>
  </si>
  <si>
    <t>М001092</t>
  </si>
  <si>
    <t xml:space="preserve">Вытяжка </t>
  </si>
  <si>
    <t>KREA EASY WH А/60</t>
  </si>
  <si>
    <t>М001091</t>
  </si>
  <si>
    <t xml:space="preserve">Вытяжка кухонная </t>
  </si>
  <si>
    <t>Koruna</t>
  </si>
  <si>
    <t>М001283</t>
  </si>
  <si>
    <t xml:space="preserve">Газоанализатор </t>
  </si>
  <si>
    <t>ГАНК-4</t>
  </si>
  <si>
    <t>М000729</t>
  </si>
  <si>
    <t xml:space="preserve">Галоингалятор </t>
  </si>
  <si>
    <t>Галонеб компл. Базис</t>
  </si>
  <si>
    <t>М000798</t>
  </si>
  <si>
    <t xml:space="preserve">Галоингалятор настольный солевой </t>
  </si>
  <si>
    <t>ГИСА-01 аэромед</t>
  </si>
  <si>
    <t>М000255</t>
  </si>
  <si>
    <t>Гальванизатор</t>
  </si>
  <si>
    <t>Поток-1</t>
  </si>
  <si>
    <t>М000102</t>
  </si>
  <si>
    <t>Поток-БР</t>
  </si>
  <si>
    <t>М000730</t>
  </si>
  <si>
    <t xml:space="preserve">Гастрофиброскоп </t>
  </si>
  <si>
    <t>GIF-XPT с осветителем</t>
  </si>
  <si>
    <t>М001264</t>
  </si>
  <si>
    <t xml:space="preserve">Гастрофиброскоп педиатрический </t>
  </si>
  <si>
    <t>Пентакс FG-24V</t>
  </si>
  <si>
    <t>М001258</t>
  </si>
  <si>
    <t xml:space="preserve">Гастрофиброскоп универсальный терапевтический </t>
  </si>
  <si>
    <t>Пентакс FG-29V</t>
  </si>
  <si>
    <t>М000335</t>
  </si>
  <si>
    <t>Гелиолампа</t>
  </si>
  <si>
    <t>Megalux soft-start</t>
  </si>
  <si>
    <t>М000479</t>
  </si>
  <si>
    <t xml:space="preserve">Гемоанализатор АВХ </t>
  </si>
  <si>
    <t>Micros-60-OT</t>
  </si>
  <si>
    <t>М000369</t>
  </si>
  <si>
    <t xml:space="preserve">Гемоглобинометр </t>
  </si>
  <si>
    <t>Минигем 540</t>
  </si>
  <si>
    <t>М000961</t>
  </si>
  <si>
    <t xml:space="preserve">Гемоглобинометр фотометрический портативный </t>
  </si>
  <si>
    <t>АГФ-03-540</t>
  </si>
  <si>
    <t>М000370</t>
  </si>
  <si>
    <t xml:space="preserve">Генератор аэрозольный </t>
  </si>
  <si>
    <t>PRO ULY 1037</t>
  </si>
  <si>
    <t>М001031</t>
  </si>
  <si>
    <t>Генератор Н2</t>
  </si>
  <si>
    <t>Н2</t>
  </si>
  <si>
    <t>М000634</t>
  </si>
  <si>
    <t>Генератор частиц ультра малого обьема аэрозольный</t>
  </si>
  <si>
    <t>М001032</t>
  </si>
  <si>
    <t>Генератор чистого водорода ГВЧ-6К</t>
  </si>
  <si>
    <t>ГВЧ-6К</t>
  </si>
  <si>
    <t>М000678</t>
  </si>
  <si>
    <t xml:space="preserve">Гигрометр психометрический </t>
  </si>
  <si>
    <t>М000573</t>
  </si>
  <si>
    <t xml:space="preserve">Гипоксикатор </t>
  </si>
  <si>
    <t>Эверест-1</t>
  </si>
  <si>
    <t>М001263</t>
  </si>
  <si>
    <t xml:space="preserve">Гистерфиброскоп </t>
  </si>
  <si>
    <t>Пентакс FHY-10RBS</t>
  </si>
  <si>
    <t>М000974</t>
  </si>
  <si>
    <t xml:space="preserve">Глюкометр </t>
  </si>
  <si>
    <t>Glucocard II</t>
  </si>
  <si>
    <t>М000264</t>
  </si>
  <si>
    <t>Глюкометр</t>
  </si>
  <si>
    <t>Accu-Check Activ GC</t>
  </si>
  <si>
    <t>М000895</t>
  </si>
  <si>
    <t>One Touch</t>
  </si>
  <si>
    <t>М000990</t>
  </si>
  <si>
    <t>Глюкометр портативный</t>
  </si>
  <si>
    <t>М000731</t>
  </si>
  <si>
    <t xml:space="preserve">Гстрофиброскоп </t>
  </si>
  <si>
    <t>Oympus XQ 40 GIE</t>
  </si>
  <si>
    <t>М000323</t>
  </si>
  <si>
    <t xml:space="preserve">Дерматом </t>
  </si>
  <si>
    <t>Aesculap ACCULAN Mini</t>
  </si>
  <si>
    <t>М000910</t>
  </si>
  <si>
    <t>KONTRON 8002</t>
  </si>
  <si>
    <t>М001376</t>
  </si>
  <si>
    <t>"ZOLL AED Pro" автоматический наружный</t>
  </si>
  <si>
    <t>М001375</t>
  </si>
  <si>
    <t>"ZOLL M серии" бифазный в комплекте</t>
  </si>
  <si>
    <t>М000799</t>
  </si>
  <si>
    <t>Mindray Beneheart D6</t>
  </si>
  <si>
    <t>М000551</t>
  </si>
  <si>
    <t>ДИ-С-04</t>
  </si>
  <si>
    <t>М000123</t>
  </si>
  <si>
    <t>PRIMEDIC DEFI-B</t>
  </si>
  <si>
    <t>М000739</t>
  </si>
  <si>
    <t>Mindray D6</t>
  </si>
  <si>
    <t>М000800</t>
  </si>
  <si>
    <t>Minidet-3 Schiller</t>
  </si>
  <si>
    <t>М000629</t>
  </si>
  <si>
    <t>ДФР-1</t>
  </si>
  <si>
    <t>М000320</t>
  </si>
  <si>
    <t>ДКИ-Н-04</t>
  </si>
  <si>
    <t>М001300</t>
  </si>
  <si>
    <t xml:space="preserve">Дефибриллятор - монитор </t>
  </si>
  <si>
    <t>Dixion</t>
  </si>
  <si>
    <t>М000198</t>
  </si>
  <si>
    <t xml:space="preserve">Дефибриллятор бифазный с функцией синхронизации </t>
  </si>
  <si>
    <t>ДКИ-Н-10 АКСИОН</t>
  </si>
  <si>
    <t>М000312</t>
  </si>
  <si>
    <t xml:space="preserve">Дефибриллятор монитор </t>
  </si>
  <si>
    <t>ДКИ-Н-08</t>
  </si>
  <si>
    <t>М000535</t>
  </si>
  <si>
    <t xml:space="preserve">Дефибриллятор монитор со встроенным кардиостимулятором </t>
  </si>
  <si>
    <t>ТУС-5531К</t>
  </si>
  <si>
    <t>М001301</t>
  </si>
  <si>
    <t xml:space="preserve">Дефибриллятор с функцией мониторирования со встроенным кардиостимулятором </t>
  </si>
  <si>
    <t>ЦП МТ</t>
  </si>
  <si>
    <t>М001268</t>
  </si>
  <si>
    <t xml:space="preserve">Дефибриллятор синхронизируемый </t>
  </si>
  <si>
    <t>М000740</t>
  </si>
  <si>
    <t xml:space="preserve">Дефибриллятор-монитор со встроенным кардиостимулятором </t>
  </si>
  <si>
    <t>ТЕС-5531К</t>
  </si>
  <si>
    <t>М001126</t>
  </si>
  <si>
    <t>Диагностика медицинского оборудования (за 1 час)</t>
  </si>
  <si>
    <t>М000445</t>
  </si>
  <si>
    <t xml:space="preserve">Динамометр </t>
  </si>
  <si>
    <t>ДМЭР-120-0,5</t>
  </si>
  <si>
    <t>М000063</t>
  </si>
  <si>
    <t xml:space="preserve">Диоптриметр </t>
  </si>
  <si>
    <t>ДО-03</t>
  </si>
  <si>
    <t>М001222</t>
  </si>
  <si>
    <t>Диспенсер на 7 дисков</t>
  </si>
  <si>
    <t>М001202</t>
  </si>
  <si>
    <t>Дистиллятор воды</t>
  </si>
  <si>
    <t>Aguadist</t>
  </si>
  <si>
    <t>М000704</t>
  </si>
  <si>
    <t xml:space="preserve">Дистиллятор водяной </t>
  </si>
  <si>
    <t>Meladest 65</t>
  </si>
  <si>
    <t>М000616</t>
  </si>
  <si>
    <t xml:space="preserve">Дозатор </t>
  </si>
  <si>
    <t>Micropipet</t>
  </si>
  <si>
    <t>М001340</t>
  </si>
  <si>
    <t xml:space="preserve">Дозатор  электронный 1-канальный 5-120 мкл </t>
  </si>
  <si>
    <t>eLIN</t>
  </si>
  <si>
    <t>М001329</t>
  </si>
  <si>
    <t xml:space="preserve">Дозатор 1-5 мл </t>
  </si>
  <si>
    <t>Biohit Sartorius</t>
  </si>
  <si>
    <t>М001331</t>
  </si>
  <si>
    <t xml:space="preserve">Дозатор 10-100 мкл </t>
  </si>
  <si>
    <t>М001333</t>
  </si>
  <si>
    <t xml:space="preserve">Дозатор 100-1000 мкл </t>
  </si>
  <si>
    <t>Biohit Prolin</t>
  </si>
  <si>
    <t>М001327</t>
  </si>
  <si>
    <t xml:space="preserve">Дозатор 500-5000 мкл </t>
  </si>
  <si>
    <t>М000615</t>
  </si>
  <si>
    <t xml:space="preserve">Дозатор автоматический </t>
  </si>
  <si>
    <t>А-2</t>
  </si>
  <si>
    <t>М000185</t>
  </si>
  <si>
    <t xml:space="preserve">Дозатор автоматический лекарственных веществ </t>
  </si>
  <si>
    <t>WZ-50C6T</t>
  </si>
  <si>
    <t>М000263</t>
  </si>
  <si>
    <t xml:space="preserve"> B-BRAUN Perfusor Compact S</t>
  </si>
  <si>
    <t>М001332</t>
  </si>
  <si>
    <t xml:space="preserve">Дозатор пипеточный </t>
  </si>
  <si>
    <t>Экохим</t>
  </si>
  <si>
    <t>М001328</t>
  </si>
  <si>
    <t>Дозатор пипеточный 1-5 мл</t>
  </si>
  <si>
    <t>М001335</t>
  </si>
  <si>
    <t xml:space="preserve">Дозатор пипеточный 10-100 мкл </t>
  </si>
  <si>
    <t>Termo</t>
  </si>
  <si>
    <t>М001334</t>
  </si>
  <si>
    <t xml:space="preserve">Дозатор пипеточный 100-1000 мкл </t>
  </si>
  <si>
    <t>Колор</t>
  </si>
  <si>
    <t>М001330</t>
  </si>
  <si>
    <t>Дозатор пипеточный 500 мкл</t>
  </si>
  <si>
    <t>М000426</t>
  </si>
  <si>
    <t>Дозатор пипеточный переменного объема лайт</t>
  </si>
  <si>
    <t>(20-200мкл)</t>
  </si>
  <si>
    <t>М000935</t>
  </si>
  <si>
    <t xml:space="preserve">Дозатор шприцевой </t>
  </si>
  <si>
    <t>Linz-6-B</t>
  </si>
  <si>
    <t>М000314</t>
  </si>
  <si>
    <t>АРМЕД МР 2003</t>
  </si>
  <si>
    <t>М000230</t>
  </si>
  <si>
    <t xml:space="preserve"> ДШВ-1</t>
  </si>
  <si>
    <t>М000611</t>
  </si>
  <si>
    <t>Дозатор электрический 8-ми канальный</t>
  </si>
  <si>
    <t>М000354</t>
  </si>
  <si>
    <t>Дозаторы</t>
  </si>
  <si>
    <t>Ленпипет</t>
  </si>
  <si>
    <t>М000356</t>
  </si>
  <si>
    <t>BioHit</t>
  </si>
  <si>
    <t>М000412</t>
  </si>
  <si>
    <t>Дозаторы многофункциональные 1-4-8-12 канальные механические</t>
  </si>
  <si>
    <t>М001406</t>
  </si>
  <si>
    <t xml:space="preserve">Дозиметры рентгеновского излучения </t>
  </si>
  <si>
    <t>ДКР-04М</t>
  </si>
  <si>
    <t>М000687</t>
  </si>
  <si>
    <t xml:space="preserve">Доплер анализатор двунаправленный </t>
  </si>
  <si>
    <t>Maxi Doolex 200</t>
  </si>
  <si>
    <t>М001109</t>
  </si>
  <si>
    <t xml:space="preserve">Доплер плода </t>
  </si>
  <si>
    <t>EF-70</t>
  </si>
  <si>
    <t>М000722</t>
  </si>
  <si>
    <t xml:space="preserve">Дорожка беговая </t>
  </si>
  <si>
    <t>Winner до 130 кг</t>
  </si>
  <si>
    <t>М000721</t>
  </si>
  <si>
    <t>Sports Art631(пмз)</t>
  </si>
  <si>
    <t>М000302</t>
  </si>
  <si>
    <t>АТ 725</t>
  </si>
  <si>
    <t>М000458</t>
  </si>
  <si>
    <t>т4603-duna</t>
  </si>
  <si>
    <t>М001204</t>
  </si>
  <si>
    <t xml:space="preserve">Дорожка электрическая беговая </t>
  </si>
  <si>
    <t>КР-452</t>
  </si>
  <si>
    <t>М001261</t>
  </si>
  <si>
    <t xml:space="preserve">Дуоденофиброскоп </t>
  </si>
  <si>
    <t xml:space="preserve"> Пентакс FD-34V2</t>
  </si>
  <si>
    <t>М001383</t>
  </si>
  <si>
    <t>Изделие медицинское для иммобилизации пациентов. Вакуумный матрас</t>
  </si>
  <si>
    <t>Nexus</t>
  </si>
  <si>
    <t>М000219</t>
  </si>
  <si>
    <t>Измеритель</t>
  </si>
  <si>
    <t>ИАД-01-АДЬЮТОР</t>
  </si>
  <si>
    <t>М001146</t>
  </si>
  <si>
    <t xml:space="preserve">Измеритель </t>
  </si>
  <si>
    <t>Seven Easy</t>
  </si>
  <si>
    <t>М000258</t>
  </si>
  <si>
    <t xml:space="preserve">Измеритель автоматический АД </t>
  </si>
  <si>
    <t xml:space="preserve"> ВР RM 100</t>
  </si>
  <si>
    <t>М000257</t>
  </si>
  <si>
    <t>ВР А100</t>
  </si>
  <si>
    <t>М000447</t>
  </si>
  <si>
    <t xml:space="preserve">Измеритель АД </t>
  </si>
  <si>
    <t>Омрон Мх2</t>
  </si>
  <si>
    <t>М000446</t>
  </si>
  <si>
    <t>Адьютор ИАД-01-1 Классик</t>
  </si>
  <si>
    <t>М000326</t>
  </si>
  <si>
    <t>Измеритель АД и частоты пульса автоматический</t>
  </si>
  <si>
    <t>M2 Eco (OMRON)</t>
  </si>
  <si>
    <t>М001152</t>
  </si>
  <si>
    <t xml:space="preserve">Измеритель плотности суспензии </t>
  </si>
  <si>
    <t>М001086</t>
  </si>
  <si>
    <t xml:space="preserve">Иммуноанализатор автоматический </t>
  </si>
  <si>
    <t>Sunrise RC 4</t>
  </si>
  <si>
    <t>М001170</t>
  </si>
  <si>
    <t xml:space="preserve">Инактиватор сыворотки крови суховоздушный автоматизированный </t>
  </si>
  <si>
    <t>ИСА-45-01</t>
  </si>
  <si>
    <t>М000433</t>
  </si>
  <si>
    <t xml:space="preserve">Ингалятор </t>
  </si>
  <si>
    <t>Вояж</t>
  </si>
  <si>
    <t>М000987</t>
  </si>
  <si>
    <t>Муссон-2</t>
  </si>
  <si>
    <t>М000978</t>
  </si>
  <si>
    <t>ОРИОН</t>
  </si>
  <si>
    <t>М000743</t>
  </si>
  <si>
    <t>Вулкан-1</t>
  </si>
  <si>
    <t>М000744</t>
  </si>
  <si>
    <t>Омрон NE-C29</t>
  </si>
  <si>
    <t>М000971</t>
  </si>
  <si>
    <t>ИУП-01</t>
  </si>
  <si>
    <t>М000742</t>
  </si>
  <si>
    <t xml:space="preserve">Ингалятор (небулайзер) </t>
  </si>
  <si>
    <t>BOREAL 700</t>
  </si>
  <si>
    <t>М000801</t>
  </si>
  <si>
    <t>Дельфин F-1000</t>
  </si>
  <si>
    <t>М000862</t>
  </si>
  <si>
    <t xml:space="preserve">Ингалятор (небулайзер) компрессорный </t>
  </si>
  <si>
    <t>Actiwave CN-01 M</t>
  </si>
  <si>
    <t>М000105</t>
  </si>
  <si>
    <t>BOREAL F-400</t>
  </si>
  <si>
    <t>М000578</t>
  </si>
  <si>
    <t>Р5</t>
  </si>
  <si>
    <t>М000456</t>
  </si>
  <si>
    <t xml:space="preserve">Ингалятор компрессорный </t>
  </si>
  <si>
    <t>NE-C28-RU</t>
  </si>
  <si>
    <t>М001234</t>
  </si>
  <si>
    <t>ПАРИ МАСТЕР</t>
  </si>
  <si>
    <t>М000301</t>
  </si>
  <si>
    <t xml:space="preserve">Ингалятор ультразвуковой </t>
  </si>
  <si>
    <t>Pari Master</t>
  </si>
  <si>
    <t>М000673</t>
  </si>
  <si>
    <t>ИНГпорт</t>
  </si>
  <si>
    <t>М001193</t>
  </si>
  <si>
    <t>Туман</t>
  </si>
  <si>
    <t>М001106</t>
  </si>
  <si>
    <t>V-100</t>
  </si>
  <si>
    <t>М000802</t>
  </si>
  <si>
    <t xml:space="preserve">Индикатор глазного давления </t>
  </si>
  <si>
    <t>ИГД-01 ПРА</t>
  </si>
  <si>
    <t>М000865</t>
  </si>
  <si>
    <t>ИГД-02</t>
  </si>
  <si>
    <t>М001061</t>
  </si>
  <si>
    <t>ИГД-02 ПРА</t>
  </si>
  <si>
    <t>М001373</t>
  </si>
  <si>
    <t>Индикатор этанола в выдыхаемом воздухе</t>
  </si>
  <si>
    <t>"Алкотестер-02" биохимический</t>
  </si>
  <si>
    <t>М000658</t>
  </si>
  <si>
    <t>ИДН-02</t>
  </si>
  <si>
    <t>М001104</t>
  </si>
  <si>
    <t>С-450</t>
  </si>
  <si>
    <t>М000665</t>
  </si>
  <si>
    <t>V-850</t>
  </si>
  <si>
    <t>М000668</t>
  </si>
  <si>
    <t>Атом NEO-Servo</t>
  </si>
  <si>
    <t>М000569</t>
  </si>
  <si>
    <t xml:space="preserve">Инкубатор - встряхиватель </t>
  </si>
  <si>
    <t>Stat Fax 2200</t>
  </si>
  <si>
    <t>М000912</t>
  </si>
  <si>
    <t xml:space="preserve">Инкубатор для новорожденных </t>
  </si>
  <si>
    <t>мод. 35 В</t>
  </si>
  <si>
    <t>М000350</t>
  </si>
  <si>
    <t xml:space="preserve">Инкубатор интенсивной терапии </t>
  </si>
  <si>
    <t>Amelie Star</t>
  </si>
  <si>
    <t>М000931</t>
  </si>
  <si>
    <t xml:space="preserve">Инкубатор интенсивной терапии для новорожденных </t>
  </si>
  <si>
    <t>Air Shields</t>
  </si>
  <si>
    <t>М000525</t>
  </si>
  <si>
    <t xml:space="preserve">Инкубатор реанимационный для новорожденных </t>
  </si>
  <si>
    <t>Fanem</t>
  </si>
  <si>
    <t>М001302</t>
  </si>
  <si>
    <t xml:space="preserve">Инкубатор транспортный для новорожденных </t>
  </si>
  <si>
    <t>V-808 Atom Medical</t>
  </si>
  <si>
    <t>М001418</t>
  </si>
  <si>
    <t xml:space="preserve">Иономер лабораторный </t>
  </si>
  <si>
    <t>М000241</t>
  </si>
  <si>
    <t>Исправитель наркотиков</t>
  </si>
  <si>
    <t>Анестезист-1</t>
  </si>
  <si>
    <t>М001358</t>
  </si>
  <si>
    <t xml:space="preserve">Источник питания </t>
  </si>
  <si>
    <t>Эльф-4</t>
  </si>
  <si>
    <t>М000746</t>
  </si>
  <si>
    <t xml:space="preserve">Источник света </t>
  </si>
  <si>
    <t>Olympus CLK-4</t>
  </si>
  <si>
    <t>М000956</t>
  </si>
  <si>
    <t xml:space="preserve">Кабина для сбора мокроты </t>
  </si>
  <si>
    <t>КСМ-1</t>
  </si>
  <si>
    <t>М000582</t>
  </si>
  <si>
    <t xml:space="preserve">Кабина душевая </t>
  </si>
  <si>
    <t>М000181</t>
  </si>
  <si>
    <t>Калькоскоп</t>
  </si>
  <si>
    <t>ЭКС-1</t>
  </si>
  <si>
    <t>М000981</t>
  </si>
  <si>
    <t xml:space="preserve">Камера бактерицидная </t>
  </si>
  <si>
    <t>МедИн</t>
  </si>
  <si>
    <t>М001200</t>
  </si>
  <si>
    <t xml:space="preserve">Камера бактерицидная настольная </t>
  </si>
  <si>
    <t>СПДС-2-К</t>
  </si>
  <si>
    <t>М001042</t>
  </si>
  <si>
    <t xml:space="preserve">Камера вертикальная для электрофореза </t>
  </si>
  <si>
    <t>VE-3</t>
  </si>
  <si>
    <t>м001040</t>
  </si>
  <si>
    <t>VE-2</t>
  </si>
  <si>
    <t>М001043</t>
  </si>
  <si>
    <t>VE-4</t>
  </si>
  <si>
    <t>М000130</t>
  </si>
  <si>
    <t>Камера дезинфекционная</t>
  </si>
  <si>
    <t>М000698</t>
  </si>
  <si>
    <t xml:space="preserve">Камера дезинфекционная </t>
  </si>
  <si>
    <t>ВФЭ-2/0,9</t>
  </si>
  <si>
    <t>М000697</t>
  </si>
  <si>
    <t>ВФЭ</t>
  </si>
  <si>
    <t>М000633</t>
  </si>
  <si>
    <t>КВФЭ</t>
  </si>
  <si>
    <t>М001345</t>
  </si>
  <si>
    <t xml:space="preserve">Камера для вертикального электрофореза </t>
  </si>
  <si>
    <t>VE-10</t>
  </si>
  <si>
    <t>М001346</t>
  </si>
  <si>
    <t>VE-20</t>
  </si>
  <si>
    <t>М001347</t>
  </si>
  <si>
    <t xml:space="preserve">Камера для горизонтального электрофореза </t>
  </si>
  <si>
    <t>Compact M</t>
  </si>
  <si>
    <t>М000044</t>
  </si>
  <si>
    <t xml:space="preserve">Камера для хранения стерильного инструмента </t>
  </si>
  <si>
    <t>ZXC-I с подставкой передвижной</t>
  </si>
  <si>
    <t>М000045</t>
  </si>
  <si>
    <t>Камера для хранения стерильных изделий</t>
  </si>
  <si>
    <t>М000500</t>
  </si>
  <si>
    <t xml:space="preserve">Камера для хранения стерильных инструментов </t>
  </si>
  <si>
    <t>Ультра-Лайт</t>
  </si>
  <si>
    <t>М000803</t>
  </si>
  <si>
    <t>Армед СН211-130</t>
  </si>
  <si>
    <t>М000495</t>
  </si>
  <si>
    <t xml:space="preserve">Камера для хранения стерильных инструменьов </t>
  </si>
  <si>
    <t>Панмед-1</t>
  </si>
  <si>
    <t>М000804</t>
  </si>
  <si>
    <t xml:space="preserve">Камера мультиформатная термогр-я с принадлежностями </t>
  </si>
  <si>
    <t>Prima Drystor AXYS</t>
  </si>
  <si>
    <t>М000851</t>
  </si>
  <si>
    <t xml:space="preserve">Камера озоновая </t>
  </si>
  <si>
    <t>СКО-2</t>
  </si>
  <si>
    <t>М000710</t>
  </si>
  <si>
    <t xml:space="preserve">Камера с УФ-излучением для хранения стерильных медицинских изделий </t>
  </si>
  <si>
    <t>Панмед-1м-Элекон</t>
  </si>
  <si>
    <t>М001063</t>
  </si>
  <si>
    <t xml:space="preserve">Камера сохранения стерильности </t>
  </si>
  <si>
    <t>КСС-10</t>
  </si>
  <si>
    <t>М000339</t>
  </si>
  <si>
    <t xml:space="preserve">Камера стерилизационная </t>
  </si>
  <si>
    <t>СК-250л</t>
  </si>
  <si>
    <t>М000709</t>
  </si>
  <si>
    <t xml:space="preserve">Камера ультрафиолетовая для хранения стерильных инструментов </t>
  </si>
  <si>
    <t>УФК-3</t>
  </si>
  <si>
    <t>М000331</t>
  </si>
  <si>
    <t>Камера УФ-Бактерицидная</t>
  </si>
  <si>
    <t>КБ-Я-ФП</t>
  </si>
  <si>
    <t>М000246</t>
  </si>
  <si>
    <t>Камера УФ-бактерицидная для хранения стерильных медицинских инструментов</t>
  </si>
  <si>
    <t>М000104</t>
  </si>
  <si>
    <t xml:space="preserve">Кардиограф 3-канальный </t>
  </si>
  <si>
    <t>Шиллер</t>
  </si>
  <si>
    <t>М000859</t>
  </si>
  <si>
    <t xml:space="preserve">Кардиомонитор </t>
  </si>
  <si>
    <t>КМ-2Т Тритон</t>
  </si>
  <si>
    <t>М000153</t>
  </si>
  <si>
    <t xml:space="preserve">Каталка медицинская Merivaara </t>
  </si>
  <si>
    <t>EMERGO</t>
  </si>
  <si>
    <t>М000581</t>
  </si>
  <si>
    <t>Кафедра водолечебная с душами</t>
  </si>
  <si>
    <t>М000467</t>
  </si>
  <si>
    <t>Кварц тубусный</t>
  </si>
  <si>
    <t>УГН-1</t>
  </si>
  <si>
    <t>М001369</t>
  </si>
  <si>
    <t>Кислородный ингалятор</t>
  </si>
  <si>
    <t>КИ-5</t>
  </si>
  <si>
    <t>М000570</t>
  </si>
  <si>
    <t xml:space="preserve">Коагулограф </t>
  </si>
  <si>
    <t>Амелунг</t>
  </si>
  <si>
    <t>М000362</t>
  </si>
  <si>
    <t>Коагулометр</t>
  </si>
  <si>
    <t>Thrombotimer</t>
  </si>
  <si>
    <t>М000089</t>
  </si>
  <si>
    <t>М000013</t>
  </si>
  <si>
    <t xml:space="preserve">Коагулятор </t>
  </si>
  <si>
    <t>ЭХВЧ-10</t>
  </si>
  <si>
    <t>М001116</t>
  </si>
  <si>
    <t xml:space="preserve">Коагулятор офтальмологический </t>
  </si>
  <si>
    <t>ЭХВЧ 9301-ОФ</t>
  </si>
  <si>
    <t>М000448</t>
  </si>
  <si>
    <t xml:space="preserve">Коагулятор электрохирургический  </t>
  </si>
  <si>
    <t>Эрбатом ICC-80</t>
  </si>
  <si>
    <t>М000319</t>
  </si>
  <si>
    <t xml:space="preserve">Коагулятор электрохирургический </t>
  </si>
  <si>
    <t>Эрбатом ICC-50</t>
  </si>
  <si>
    <t>М000575</t>
  </si>
  <si>
    <t>Коктейлер кислородный</t>
  </si>
  <si>
    <t>М001262</t>
  </si>
  <si>
    <t xml:space="preserve">Колонофиброскоп </t>
  </si>
  <si>
    <t>Пентакс FC-38LV</t>
  </si>
  <si>
    <t>М001064</t>
  </si>
  <si>
    <t xml:space="preserve">Кольпоскоп </t>
  </si>
  <si>
    <t>КМ-2</t>
  </si>
  <si>
    <t>М000938</t>
  </si>
  <si>
    <t>Кольпоскоп</t>
  </si>
  <si>
    <t>М001277</t>
  </si>
  <si>
    <t xml:space="preserve">Комбайн гинекологический </t>
  </si>
  <si>
    <t>ZERTS MULTIFUNCTION</t>
  </si>
  <si>
    <t>М001088</t>
  </si>
  <si>
    <t>Комната сенсорная для психоэмоциональной разгрузки</t>
  </si>
  <si>
    <t>М000487</t>
  </si>
  <si>
    <t>Комплекс R-диагностический</t>
  </si>
  <si>
    <t>КРТ-Электрон</t>
  </si>
  <si>
    <t>М000266</t>
  </si>
  <si>
    <t>Комплекс аппаратно программный ЭКГ с тредмилом и нагр.пробам</t>
  </si>
  <si>
    <t>М000748</t>
  </si>
  <si>
    <t>Комплекс аппаратно- програм.носимые с цифровой записью 1-2-3 суточного мониторирования</t>
  </si>
  <si>
    <t>М000287</t>
  </si>
  <si>
    <t xml:space="preserve">Комплекс аппаратно-перепрограммный электроэнцефалографический </t>
  </si>
  <si>
    <t>Мицар ЭЭГ 05/70-201</t>
  </si>
  <si>
    <t>М000587</t>
  </si>
  <si>
    <t xml:space="preserve">Комплекс аппаратно-программный электрокард. для проб </t>
  </si>
  <si>
    <t>Альтон-тест</t>
  </si>
  <si>
    <t>М001157</t>
  </si>
  <si>
    <t xml:space="preserve">Комплекс переносной аппаратно-программный для детей </t>
  </si>
  <si>
    <t>АКДО</t>
  </si>
  <si>
    <t>М000513</t>
  </si>
  <si>
    <t xml:space="preserve">Комплекс программно-аппаратного суточного мониторирования АД </t>
  </si>
  <si>
    <t>БиПиЛАБ</t>
  </si>
  <si>
    <t>М000749</t>
  </si>
  <si>
    <t xml:space="preserve">Комплекс радиомониторного ЭКГ контроля </t>
  </si>
  <si>
    <t>Поли-Спектр-Радио</t>
  </si>
  <si>
    <t>М000238</t>
  </si>
  <si>
    <t xml:space="preserve">Комплекс реабилитационный Локомат </t>
  </si>
  <si>
    <t>АНДАГО</t>
  </si>
  <si>
    <t>М001125</t>
  </si>
  <si>
    <t xml:space="preserve">Комплекс рентгеновский </t>
  </si>
  <si>
    <t>Медикс-Р Амико</t>
  </si>
  <si>
    <t>М000136</t>
  </si>
  <si>
    <t xml:space="preserve">Комплекс рентгеновский диагностический </t>
  </si>
  <si>
    <t>ОКО</t>
  </si>
  <si>
    <t>М000717</t>
  </si>
  <si>
    <t>КРД-СМ 50/125-1 СПЕКТРАМ</t>
  </si>
  <si>
    <t>М000561</t>
  </si>
  <si>
    <t xml:space="preserve">Комплекс стационарный рентгеновский </t>
  </si>
  <si>
    <t>АРЦ ОКО</t>
  </si>
  <si>
    <t>М000265</t>
  </si>
  <si>
    <t>Комплекс суточного мониторирования ЭК и АД</t>
  </si>
  <si>
    <t>CardioNET ТРИТОН</t>
  </si>
  <si>
    <t>М000286</t>
  </si>
  <si>
    <t xml:space="preserve">Комплекс суточного мониторирования ЭКГ и АД </t>
  </si>
  <si>
    <t xml:space="preserve"> ДМС</t>
  </si>
  <si>
    <t>М000069</t>
  </si>
  <si>
    <t xml:space="preserve">Комплекс электрофизиологических исследований </t>
  </si>
  <si>
    <t>ЕР 1000</t>
  </si>
  <si>
    <t>М001407</t>
  </si>
  <si>
    <t xml:space="preserve">Комплекс электроэнцефалографический </t>
  </si>
  <si>
    <t>Нейроком</t>
  </si>
  <si>
    <t>М000812</t>
  </si>
  <si>
    <t xml:space="preserve">Комплекс электроэнцефалографический компьютерный </t>
  </si>
  <si>
    <t>ЭЭГЦ-24-01 Телепат-104</t>
  </si>
  <si>
    <t>М001162</t>
  </si>
  <si>
    <t>Комплект лабораторного оборудования</t>
  </si>
  <si>
    <t>№5</t>
  </si>
  <si>
    <t>М000972</t>
  </si>
  <si>
    <t xml:space="preserve">Комплект стоматологический </t>
  </si>
  <si>
    <t>К-5</t>
  </si>
  <si>
    <t>М001089</t>
  </si>
  <si>
    <t>Комплект-укладка КУС</t>
  </si>
  <si>
    <t>М000004</t>
  </si>
  <si>
    <t>Компрессор</t>
  </si>
  <si>
    <t>М001059</t>
  </si>
  <si>
    <t xml:space="preserve">Компрессор </t>
  </si>
  <si>
    <t>KEASER</t>
  </si>
  <si>
    <t>М000443</t>
  </si>
  <si>
    <t>OIL-LESS</t>
  </si>
  <si>
    <t>М000656</t>
  </si>
  <si>
    <t>Компрессор аспиратор</t>
  </si>
  <si>
    <t>М000595</t>
  </si>
  <si>
    <t>Компрессор безмасляный</t>
  </si>
  <si>
    <t>Wu Wei</t>
  </si>
  <si>
    <t>М001286</t>
  </si>
  <si>
    <t xml:space="preserve">Компрессор дентальный </t>
  </si>
  <si>
    <t>Ecom</t>
  </si>
  <si>
    <t>М000055</t>
  </si>
  <si>
    <t xml:space="preserve">Компрессор медицинский </t>
  </si>
  <si>
    <t>DK-10</t>
  </si>
  <si>
    <t>М000127</t>
  </si>
  <si>
    <t xml:space="preserve">Компрессор медицинского воздуха </t>
  </si>
  <si>
    <t>Hummer</t>
  </si>
  <si>
    <t>М000128</t>
  </si>
  <si>
    <t>Arydine</t>
  </si>
  <si>
    <t>М000891</t>
  </si>
  <si>
    <t xml:space="preserve">Компрессор стоматологический </t>
  </si>
  <si>
    <t>DK50 KOMPAKT</t>
  </si>
  <si>
    <t>М000332</t>
  </si>
  <si>
    <t>MSV 6/30</t>
  </si>
  <si>
    <t>М000148</t>
  </si>
  <si>
    <t>Компьютерный электроэнцефалограф</t>
  </si>
  <si>
    <t>Нейрон-Спектр 4</t>
  </si>
  <si>
    <t>М000125</t>
  </si>
  <si>
    <t>Консоль реанимационная</t>
  </si>
  <si>
    <t>М001168</t>
  </si>
  <si>
    <t xml:space="preserve">Концентратор кислорода </t>
  </si>
  <si>
    <t>Армед7П-Г</t>
  </si>
  <si>
    <t>М000751</t>
  </si>
  <si>
    <t>DEVILLBISS Oxigen concentrator 515</t>
  </si>
  <si>
    <t>М000858</t>
  </si>
  <si>
    <t>FOTON OC-F-5A</t>
  </si>
  <si>
    <t>М000054</t>
  </si>
  <si>
    <t xml:space="preserve">Концентратор кислорода медицинский </t>
  </si>
  <si>
    <t>LF-H-10 A</t>
  </si>
  <si>
    <t>М000752</t>
  </si>
  <si>
    <t xml:space="preserve">Концентратор кислородный </t>
  </si>
  <si>
    <t>AS074 Centrox</t>
  </si>
  <si>
    <t>М000806</t>
  </si>
  <si>
    <t>Армед 7F-1L</t>
  </si>
  <si>
    <t>М000930</t>
  </si>
  <si>
    <t>АРМЕД 7F-5</t>
  </si>
  <si>
    <t>М000861</t>
  </si>
  <si>
    <t>AS 074</t>
  </si>
  <si>
    <t>М000124</t>
  </si>
  <si>
    <t>Концентратор кислородный</t>
  </si>
  <si>
    <t>MS02-20</t>
  </si>
  <si>
    <t>М000747</t>
  </si>
  <si>
    <t>Armed 7F-5L mini</t>
  </si>
  <si>
    <t>М001276</t>
  </si>
  <si>
    <t>НьюЛайф Интенсити</t>
  </si>
  <si>
    <t>М000462</t>
  </si>
  <si>
    <t>7F-3I (mini) АРМЕД</t>
  </si>
  <si>
    <t>М000811</t>
  </si>
  <si>
    <t xml:space="preserve">Концентратор кислородный  стационарный </t>
  </si>
  <si>
    <t>RELIANT Alrsep</t>
  </si>
  <si>
    <t>М000807</t>
  </si>
  <si>
    <t>Концентратор кислородный для длительной кислородотерапии с коктейлером</t>
  </si>
  <si>
    <t>М5с5 MARK-5 NIVO</t>
  </si>
  <si>
    <t>М000808</t>
  </si>
  <si>
    <t xml:space="preserve">Концентратор кислородный с баллоном </t>
  </si>
  <si>
    <t>ASO74 Centrox MZ-30</t>
  </si>
  <si>
    <t>М000805</t>
  </si>
  <si>
    <t xml:space="preserve">Концентратор кислородный с отдельным выходом </t>
  </si>
  <si>
    <t>MARK 5 М5с/5</t>
  </si>
  <si>
    <t>М000809</t>
  </si>
  <si>
    <t>М5с5 MARk5 NOVO</t>
  </si>
  <si>
    <t>М000810</t>
  </si>
  <si>
    <t xml:space="preserve">Концентратор кислородный стационарный </t>
  </si>
  <si>
    <t>AS-074 (centrox) MZ-30</t>
  </si>
  <si>
    <t>М000547</t>
  </si>
  <si>
    <t xml:space="preserve">Концентратор универсальный кислородный </t>
  </si>
  <si>
    <t>М3-30</t>
  </si>
  <si>
    <t>М001018</t>
  </si>
  <si>
    <t>Коробка стерилизационная круглая</t>
  </si>
  <si>
    <t>М000229</t>
  </si>
  <si>
    <t>Косметологический комбайн</t>
  </si>
  <si>
    <t>Silver Fox</t>
  </si>
  <si>
    <t>М000576</t>
  </si>
  <si>
    <t xml:space="preserve">Костюм инфракрасный </t>
  </si>
  <si>
    <t>S-181 sky mark</t>
  </si>
  <si>
    <t>М000815</t>
  </si>
  <si>
    <t xml:space="preserve">Кресло гинекологическое </t>
  </si>
  <si>
    <t>Модель-4062</t>
  </si>
  <si>
    <t>М000967</t>
  </si>
  <si>
    <t>Кгэ-410-МСК</t>
  </si>
  <si>
    <t>М000939</t>
  </si>
  <si>
    <t>КГ-1</t>
  </si>
  <si>
    <t>М000936</t>
  </si>
  <si>
    <t>КЛЕР мод. КГЭМ</t>
  </si>
  <si>
    <t>М000663</t>
  </si>
  <si>
    <t>LM-01</t>
  </si>
  <si>
    <t>М000182</t>
  </si>
  <si>
    <t>Кресло гинекологическое КГ-Лавкор-Горское</t>
  </si>
  <si>
    <t>КГ-03.01</t>
  </si>
  <si>
    <t>М000901</t>
  </si>
  <si>
    <t>Кресло донорское стационарное</t>
  </si>
  <si>
    <t>М000220</t>
  </si>
  <si>
    <t>Кресло косметологическое</t>
  </si>
  <si>
    <t>FC-22M(YE)</t>
  </si>
  <si>
    <t>М001295</t>
  </si>
  <si>
    <t xml:space="preserve">Кресло массажное </t>
  </si>
  <si>
    <t>Deluxe</t>
  </si>
  <si>
    <t>М000580</t>
  </si>
  <si>
    <t>Кресло массажное</t>
  </si>
  <si>
    <t>М001285</t>
  </si>
  <si>
    <t xml:space="preserve">Кресло стоматологическое </t>
  </si>
  <si>
    <t>Chirana Diplomat DM 10E</t>
  </si>
  <si>
    <t>М001289</t>
  </si>
  <si>
    <t>Chirana</t>
  </si>
  <si>
    <t>М000065</t>
  </si>
  <si>
    <t xml:space="preserve">Кресло хирургическое </t>
  </si>
  <si>
    <t>AAST</t>
  </si>
  <si>
    <t>М000325</t>
  </si>
  <si>
    <t xml:space="preserve">Криодекструктор </t>
  </si>
  <si>
    <t>КриоИней</t>
  </si>
  <si>
    <t>М000077</t>
  </si>
  <si>
    <t xml:space="preserve">Криодиатермокоагулятор </t>
  </si>
  <si>
    <t>Keeper Amoils AKU</t>
  </si>
  <si>
    <t>М000647</t>
  </si>
  <si>
    <t>Кровать для родовспоможения электрическая в комплекте с боковыми ограждениями и матрацем</t>
  </si>
  <si>
    <t>М000676</t>
  </si>
  <si>
    <t xml:space="preserve">Кровать массажная  </t>
  </si>
  <si>
    <t>Нуга Вест</t>
  </si>
  <si>
    <t>М000196</t>
  </si>
  <si>
    <t xml:space="preserve">Кровать медицинская многофункциональная </t>
  </si>
  <si>
    <t>LINET</t>
  </si>
  <si>
    <t>М000231</t>
  </si>
  <si>
    <t xml:space="preserve">Кровать реабилитационная </t>
  </si>
  <si>
    <t>CONTANO</t>
  </si>
  <si>
    <t>М000657</t>
  </si>
  <si>
    <t>Кровать реанимационная для новорожденных</t>
  </si>
  <si>
    <t>М000521</t>
  </si>
  <si>
    <t>Кровать реанимационная функциональная</t>
  </si>
  <si>
    <t>М000753</t>
  </si>
  <si>
    <t xml:space="preserve">Кровать функциональная </t>
  </si>
  <si>
    <t>Merivaara Futra Nova 880 F</t>
  </si>
  <si>
    <t>М000699</t>
  </si>
  <si>
    <t>Кровать функциональная 3-х секционная с матрацем 3-х секционным чехлом</t>
  </si>
  <si>
    <t>М000646</t>
  </si>
  <si>
    <t>Кровать функциональная 4-секционная с матрацем</t>
  </si>
  <si>
    <t>М000307</t>
  </si>
  <si>
    <t xml:space="preserve">Кровать функциональная механ. 4-секционная </t>
  </si>
  <si>
    <t>АРМЕД 106-В</t>
  </si>
  <si>
    <t>М001209</t>
  </si>
  <si>
    <t xml:space="preserve">Кровать-массажер термотерапевтическая </t>
  </si>
  <si>
    <t>Heppi dri</t>
  </si>
  <si>
    <t>М001149</t>
  </si>
  <si>
    <t>М001150</t>
  </si>
  <si>
    <t>КВ-05</t>
  </si>
  <si>
    <t>М000232</t>
  </si>
  <si>
    <t xml:space="preserve">Кушетка медицинская </t>
  </si>
  <si>
    <t xml:space="preserve"> Bobath Linear</t>
  </si>
  <si>
    <t>М000660</t>
  </si>
  <si>
    <t xml:space="preserve">Кювез реанимационный </t>
  </si>
  <si>
    <t>М000209</t>
  </si>
  <si>
    <t>Лабораторная центрифуга</t>
  </si>
  <si>
    <t>СМ-6</t>
  </si>
  <si>
    <t>М000995</t>
  </si>
  <si>
    <t xml:space="preserve">Лампа бактерицидная низкого давления </t>
  </si>
  <si>
    <t>F15T8</t>
  </si>
  <si>
    <t>М001122</t>
  </si>
  <si>
    <t xml:space="preserve">Лампа галогеновая </t>
  </si>
  <si>
    <t>Эстус-2м</t>
  </si>
  <si>
    <t>М000924</t>
  </si>
  <si>
    <t xml:space="preserve">Лампа для фототерапии </t>
  </si>
  <si>
    <t>Amelix Phototherapy Hamp</t>
  </si>
  <si>
    <t>М000645</t>
  </si>
  <si>
    <t xml:space="preserve">Лампа для фототерапии новорожденных </t>
  </si>
  <si>
    <t>OFL</t>
  </si>
  <si>
    <t>М000906</t>
  </si>
  <si>
    <t xml:space="preserve">Лампа операционная </t>
  </si>
  <si>
    <t>ML701</t>
  </si>
  <si>
    <t>М000856</t>
  </si>
  <si>
    <t xml:space="preserve">Лампа операционная бестеневая </t>
  </si>
  <si>
    <t>Альфа</t>
  </si>
  <si>
    <t>М000984</t>
  </si>
  <si>
    <t xml:space="preserve">Лампа светового отвержения </t>
  </si>
  <si>
    <t>Filtek Z 250</t>
  </si>
  <si>
    <t>М000994</t>
  </si>
  <si>
    <t xml:space="preserve">Лампа светодиодная полимеризационная </t>
  </si>
  <si>
    <t>CU-100</t>
  </si>
  <si>
    <t>М001290</t>
  </si>
  <si>
    <t xml:space="preserve">Лампа светополимерезационная </t>
  </si>
  <si>
    <t>CV 100</t>
  </si>
  <si>
    <t>М000666</t>
  </si>
  <si>
    <t xml:space="preserve">Лампа фототерапии </t>
  </si>
  <si>
    <t>PIT 250 IC</t>
  </si>
  <si>
    <t>М000501</t>
  </si>
  <si>
    <t xml:space="preserve">Лампа щелевая </t>
  </si>
  <si>
    <t>ЛЩ</t>
  </si>
  <si>
    <t>М000022</t>
  </si>
  <si>
    <t>СЛ-160</t>
  </si>
  <si>
    <t>М000019</t>
  </si>
  <si>
    <t>Лампа щелевая</t>
  </si>
  <si>
    <t>М000023</t>
  </si>
  <si>
    <t>SL-45</t>
  </si>
  <si>
    <t>М001244</t>
  </si>
  <si>
    <t>ЩЛ-3Г-06</t>
  </si>
  <si>
    <t>М000021</t>
  </si>
  <si>
    <t>СЛ-105</t>
  </si>
  <si>
    <t>М000948</t>
  </si>
  <si>
    <t xml:space="preserve">Линейка ретиноскопическая </t>
  </si>
  <si>
    <t>Окулюс</t>
  </si>
  <si>
    <t>М001247</t>
  </si>
  <si>
    <t xml:space="preserve">Лор-система для диагностики и терапии </t>
  </si>
  <si>
    <t>UE-3000</t>
  </si>
  <si>
    <t>М000489</t>
  </si>
  <si>
    <t xml:space="preserve">Маммограф рентгеновский компьютеризированный </t>
  </si>
  <si>
    <t>Маммо-4-МТ</t>
  </si>
  <si>
    <t>М000249</t>
  </si>
  <si>
    <t xml:space="preserve">Маммограф электроимпедансный многочастотный </t>
  </si>
  <si>
    <t>МЭМ</t>
  </si>
  <si>
    <t>М000438</t>
  </si>
  <si>
    <t xml:space="preserve">Массажер </t>
  </si>
  <si>
    <t>М000725</t>
  </si>
  <si>
    <t xml:space="preserve">Массажер вакуумный </t>
  </si>
  <si>
    <t>ВМ-03 Аксион</t>
  </si>
  <si>
    <t>М000306</t>
  </si>
  <si>
    <t xml:space="preserve">Массажер для стоп </t>
  </si>
  <si>
    <t>МАРУТАКА</t>
  </si>
  <si>
    <t>М001235</t>
  </si>
  <si>
    <t xml:space="preserve">Массажер физиотерапевтический многоцелевой </t>
  </si>
  <si>
    <t xml:space="preserve"> VIBRAMATIC</t>
  </si>
  <si>
    <t>М000179</t>
  </si>
  <si>
    <t xml:space="preserve">Матрасы противопролежневые </t>
  </si>
  <si>
    <t>АРМЕД</t>
  </si>
  <si>
    <t>М000637</t>
  </si>
  <si>
    <t xml:space="preserve">Машина моечно дезинфекционная для предметов ухода за больными </t>
  </si>
  <si>
    <t>DGM</t>
  </si>
  <si>
    <t>М000695</t>
  </si>
  <si>
    <t xml:space="preserve">Машина моечно дезинфекционная с сушильным блоком </t>
  </si>
  <si>
    <t>М001257</t>
  </si>
  <si>
    <t xml:space="preserve">Машина моюще-дезинфицирующая </t>
  </si>
  <si>
    <t>MELAtherm</t>
  </si>
  <si>
    <t>М001130</t>
  </si>
  <si>
    <t xml:space="preserve">Машина проявочная автоматическая для листовых радиографических медицинских пленок  </t>
  </si>
  <si>
    <t>Classic E.O.S. Agfa</t>
  </si>
  <si>
    <t>М000137</t>
  </si>
  <si>
    <t xml:space="preserve">Машина проявочная автоматическая для рентгенологии </t>
  </si>
  <si>
    <t>серии МиниМед-МТ</t>
  </si>
  <si>
    <t>М001056</t>
  </si>
  <si>
    <t xml:space="preserve">Машина проявочная для листовых радиографических медицинских пленок </t>
  </si>
  <si>
    <t>ОПТИМАКС-АМИКО</t>
  </si>
  <si>
    <t>М001158</t>
  </si>
  <si>
    <t xml:space="preserve">Машина стиральная </t>
  </si>
  <si>
    <t>Л12-221</t>
  </si>
  <si>
    <t>М000639</t>
  </si>
  <si>
    <t xml:space="preserve">Машина упаковочная для стерилизации </t>
  </si>
  <si>
    <t>Famous</t>
  </si>
  <si>
    <t>М000823</t>
  </si>
  <si>
    <t xml:space="preserve">Машинка проявочная </t>
  </si>
  <si>
    <t>Кодак Х-ОМАТ</t>
  </si>
  <si>
    <t>М001419</t>
  </si>
  <si>
    <t xml:space="preserve">Мельница лабораторная </t>
  </si>
  <si>
    <t>ЛЗМ</t>
  </si>
  <si>
    <t>М000825</t>
  </si>
  <si>
    <t xml:space="preserve">Место рабочее врача офтальмолога </t>
  </si>
  <si>
    <t>Visus</t>
  </si>
  <si>
    <t>М001019</t>
  </si>
  <si>
    <t xml:space="preserve">Мешалка магнитная </t>
  </si>
  <si>
    <t>ММ-5</t>
  </si>
  <si>
    <t>М000333</t>
  </si>
  <si>
    <t xml:space="preserve">Микромотор пневматический ротационный реверсивный </t>
  </si>
  <si>
    <t>МПРР/666-КМИЗ М4</t>
  </si>
  <si>
    <t>М000398</t>
  </si>
  <si>
    <t>Микропланшетный промыватель</t>
  </si>
  <si>
    <t>Wellwash</t>
  </si>
  <si>
    <t>М000374</t>
  </si>
  <si>
    <t xml:space="preserve">Микроскоп </t>
  </si>
  <si>
    <t>Микмед-2</t>
  </si>
  <si>
    <t>М000619</t>
  </si>
  <si>
    <t xml:space="preserve">Микроскоп  </t>
  </si>
  <si>
    <t>Zeus</t>
  </si>
  <si>
    <t>М000378</t>
  </si>
  <si>
    <t>Н600</t>
  </si>
  <si>
    <t>М000620</t>
  </si>
  <si>
    <t>Muros ME</t>
  </si>
  <si>
    <t>М000940</t>
  </si>
  <si>
    <t>Микмед-1</t>
  </si>
  <si>
    <t>М001047</t>
  </si>
  <si>
    <t>Биолам Р-11</t>
  </si>
  <si>
    <t>М000565</t>
  </si>
  <si>
    <t>Микмед-6</t>
  </si>
  <si>
    <t>М001054</t>
  </si>
  <si>
    <t>Биомед 5</t>
  </si>
  <si>
    <t>М000917</t>
  </si>
  <si>
    <t>DL/LS</t>
  </si>
  <si>
    <t>М001349</t>
  </si>
  <si>
    <t xml:space="preserve"> Биаман</t>
  </si>
  <si>
    <t>М000630</t>
  </si>
  <si>
    <t>МБС-10</t>
  </si>
  <si>
    <t>М000983</t>
  </si>
  <si>
    <t>Биолам</t>
  </si>
  <si>
    <t>М000381</t>
  </si>
  <si>
    <t>Микроскоп</t>
  </si>
  <si>
    <t>Primo Star</t>
  </si>
  <si>
    <t>М001408</t>
  </si>
  <si>
    <t>Olympus S-CX-21</t>
  </si>
  <si>
    <t>М001351</t>
  </si>
  <si>
    <t xml:space="preserve">Микроскоп Leica </t>
  </si>
  <si>
    <t>DM 1000</t>
  </si>
  <si>
    <t>М001352</t>
  </si>
  <si>
    <t>Микроскоп Leica</t>
  </si>
  <si>
    <t>DM 3000</t>
  </si>
  <si>
    <t>М001353</t>
  </si>
  <si>
    <t>DM 2000</t>
  </si>
  <si>
    <t>М001354</t>
  </si>
  <si>
    <t>DME</t>
  </si>
  <si>
    <t>М000975</t>
  </si>
  <si>
    <t xml:space="preserve">Микроскоп бинокулярный </t>
  </si>
  <si>
    <t>Биомед-4 LED</t>
  </si>
  <si>
    <t>М000375</t>
  </si>
  <si>
    <t>М-250</t>
  </si>
  <si>
    <t>М001404</t>
  </si>
  <si>
    <t>МС-30"Mikros"</t>
  </si>
  <si>
    <t>М001096</t>
  </si>
  <si>
    <t>Axio Lab A 1</t>
  </si>
  <si>
    <t>М001350</t>
  </si>
  <si>
    <t>БМ-51-2</t>
  </si>
  <si>
    <t>М000754</t>
  </si>
  <si>
    <t>Микмед-5</t>
  </si>
  <si>
    <t>М001013</t>
  </si>
  <si>
    <t xml:space="preserve">Микроскоп биологический </t>
  </si>
  <si>
    <t>БИМАМ Р-11</t>
  </si>
  <si>
    <t>М000372</t>
  </si>
  <si>
    <t>Leica</t>
  </si>
  <si>
    <t>М000010</t>
  </si>
  <si>
    <t>Микроскоп биологический для лабораторных исследований</t>
  </si>
  <si>
    <t>М000683</t>
  </si>
  <si>
    <t xml:space="preserve">Микроскоп для биохимических исследований </t>
  </si>
  <si>
    <t>XS-90</t>
  </si>
  <si>
    <t>М000112</t>
  </si>
  <si>
    <t xml:space="preserve">Микроскоп для отоларингологии </t>
  </si>
  <si>
    <t>Opmi Pico</t>
  </si>
  <si>
    <t>М001012</t>
  </si>
  <si>
    <t xml:space="preserve">Микроскоп люминосцентный </t>
  </si>
  <si>
    <t>ЮМАМ-И-3</t>
  </si>
  <si>
    <t>М000078</t>
  </si>
  <si>
    <t xml:space="preserve">Микроскоп операционный </t>
  </si>
  <si>
    <t>Лейка</t>
  </si>
  <si>
    <t>М000627</t>
  </si>
  <si>
    <t>ОМ-18</t>
  </si>
  <si>
    <t>М001118</t>
  </si>
  <si>
    <t>Линза-МТ</t>
  </si>
  <si>
    <t>М000080</t>
  </si>
  <si>
    <t xml:space="preserve">Микроскоп операционный офтальмологический </t>
  </si>
  <si>
    <t>ОМ-8</t>
  </si>
  <si>
    <t>М000075</t>
  </si>
  <si>
    <t>Микроскоп операционный с коаксильным освещением</t>
  </si>
  <si>
    <t>М000631</t>
  </si>
  <si>
    <t xml:space="preserve">Микроскоп офтальмологический </t>
  </si>
  <si>
    <t>МХ-ОФ-6-ЭМ</t>
  </si>
  <si>
    <t>М001068</t>
  </si>
  <si>
    <t xml:space="preserve">Микроскоп поляризационный проходящего света </t>
  </si>
  <si>
    <t>ST-VS-630</t>
  </si>
  <si>
    <t>М001364</t>
  </si>
  <si>
    <t xml:space="preserve">Микроскоп стереоскопический </t>
  </si>
  <si>
    <t>Альтами СМ0745</t>
  </si>
  <si>
    <t>М000161</t>
  </si>
  <si>
    <t xml:space="preserve">Миксер для перемешивания крови </t>
  </si>
  <si>
    <t>МКД-1-06</t>
  </si>
  <si>
    <t>М000377</t>
  </si>
  <si>
    <t xml:space="preserve">Миксер для проб с гемоанализаторами </t>
  </si>
  <si>
    <t>Hospitex</t>
  </si>
  <si>
    <t>М000407</t>
  </si>
  <si>
    <t>Мини центрифуга/вортекс</t>
  </si>
  <si>
    <t>Микроспин FV-2400</t>
  </si>
  <si>
    <t>М000706</t>
  </si>
  <si>
    <t xml:space="preserve">Министерилизатор </t>
  </si>
  <si>
    <t>Termoest</t>
  </si>
  <si>
    <t>М000371</t>
  </si>
  <si>
    <t xml:space="preserve">Минифотометр </t>
  </si>
  <si>
    <t>5010 v5</t>
  </si>
  <si>
    <t>М000330</t>
  </si>
  <si>
    <t>Модули с УФ-бактерицидным облучателем</t>
  </si>
  <si>
    <t>А-09Б</t>
  </si>
  <si>
    <t>М000038</t>
  </si>
  <si>
    <t xml:space="preserve">Мойка ультразвуковая </t>
  </si>
  <si>
    <t>У ВО-10-01</t>
  </si>
  <si>
    <t>М000921</t>
  </si>
  <si>
    <t xml:space="preserve">Монитор </t>
  </si>
  <si>
    <t>DASH-200</t>
  </si>
  <si>
    <t>М000692</t>
  </si>
  <si>
    <t>Митар-01-Р-Т</t>
  </si>
  <si>
    <t>М000920</t>
  </si>
  <si>
    <t>ИПР5-02</t>
  </si>
  <si>
    <t>М001278</t>
  </si>
  <si>
    <t>Монитор антенатальный фетальный для одноплодной беременности</t>
  </si>
  <si>
    <t>М001270</t>
  </si>
  <si>
    <t xml:space="preserve">Монитор гемодинамики и гидратации тканей компьютерный </t>
  </si>
  <si>
    <t>КМ-АР-01 Диамант</t>
  </si>
  <si>
    <t>М000245</t>
  </si>
  <si>
    <t>Монитор для анестизиологии и интенсивной терапии</t>
  </si>
  <si>
    <t>МАИТ-01-02Б ДАНКО</t>
  </si>
  <si>
    <t>М000649</t>
  </si>
  <si>
    <t xml:space="preserve">Монитор интранатальный фетальный </t>
  </si>
  <si>
    <t>Sonicaid team</t>
  </si>
  <si>
    <t>М000526</t>
  </si>
  <si>
    <t>Монитор неонатальный с набором электродов и манжетов</t>
  </si>
  <si>
    <t>М000122</t>
  </si>
  <si>
    <t xml:space="preserve">Монитор операционный реанимационный </t>
  </si>
  <si>
    <t>Nihon</t>
  </si>
  <si>
    <t>М000926</t>
  </si>
  <si>
    <t xml:space="preserve">Монитор пациента </t>
  </si>
  <si>
    <t>МР 8000</t>
  </si>
  <si>
    <t>М000944</t>
  </si>
  <si>
    <t>РМ 5000</t>
  </si>
  <si>
    <t>М000925</t>
  </si>
  <si>
    <t>МР 5000</t>
  </si>
  <si>
    <t>М000173</t>
  </si>
  <si>
    <t xml:space="preserve">Монитор пациента д/суточного мониторирования </t>
  </si>
  <si>
    <t>ТМ 2421 Аргус-7</t>
  </si>
  <si>
    <t>М001303</t>
  </si>
  <si>
    <t xml:space="preserve">Монитор пациента реанимационный и анестезиологический транспортный </t>
  </si>
  <si>
    <t>МПТ-01-Медплант</t>
  </si>
  <si>
    <t>М000816</t>
  </si>
  <si>
    <t xml:space="preserve">Монитор прикроватный </t>
  </si>
  <si>
    <t>Biosis Guardian</t>
  </si>
  <si>
    <t>М001113</t>
  </si>
  <si>
    <t>Филипс 44</t>
  </si>
  <si>
    <t>М000121</t>
  </si>
  <si>
    <t>М000817</t>
  </si>
  <si>
    <t>Армед</t>
  </si>
  <si>
    <t>М000516</t>
  </si>
  <si>
    <t>М-69</t>
  </si>
  <si>
    <t>М001084</t>
  </si>
  <si>
    <t>МПК-01 Аксион</t>
  </si>
  <si>
    <t>М001215</t>
  </si>
  <si>
    <t>Solvo S1000</t>
  </si>
  <si>
    <t>М001372</t>
  </si>
  <si>
    <t>Монитор прикроватный многофункциональный</t>
  </si>
  <si>
    <t>М000190</t>
  </si>
  <si>
    <t xml:space="preserve">Монитор прикроватный реаниматолога </t>
  </si>
  <si>
    <t>МПР 5-02 ТРИТОН</t>
  </si>
  <si>
    <t>М001304</t>
  </si>
  <si>
    <t xml:space="preserve">Монитор прикроватный реаниматолога 5-канальный,переносной </t>
  </si>
  <si>
    <t>МПР-02 Тритон</t>
  </si>
  <si>
    <t>М000756</t>
  </si>
  <si>
    <t xml:space="preserve">Монитор слежения </t>
  </si>
  <si>
    <t>Biosys BPM-700 Guardan Plus</t>
  </si>
  <si>
    <t>М001216</t>
  </si>
  <si>
    <t>МАРГ-10-01 Микролюкс</t>
  </si>
  <si>
    <t>М001319</t>
  </si>
  <si>
    <t>Монитор транспортный в кейсе с аккумулятором</t>
  </si>
  <si>
    <t>М000517</t>
  </si>
  <si>
    <t xml:space="preserve">Монитор фетальный </t>
  </si>
  <si>
    <t>Fetascan BT-300</t>
  </si>
  <si>
    <t>М000934</t>
  </si>
  <si>
    <t>6200-2 Dixion Overtone</t>
  </si>
  <si>
    <t>М001110</t>
  </si>
  <si>
    <t>МТ-325</t>
  </si>
  <si>
    <t>М000324</t>
  </si>
  <si>
    <t>Монитор фетальный</t>
  </si>
  <si>
    <t>СОНОМЕД 200</t>
  </si>
  <si>
    <t>М000782</t>
  </si>
  <si>
    <t xml:space="preserve">Монитор цветной эндоскопический </t>
  </si>
  <si>
    <t>51 см (Япония)</t>
  </si>
  <si>
    <t>М000534</t>
  </si>
  <si>
    <t xml:space="preserve">Мониторы для контроля жизненно важных показателей </t>
  </si>
  <si>
    <t>BSM 2351</t>
  </si>
  <si>
    <t>М000146</t>
  </si>
  <si>
    <t xml:space="preserve">Мониторы слежения </t>
  </si>
  <si>
    <t>MEK PAMO II</t>
  </si>
  <si>
    <t>М000147</t>
  </si>
  <si>
    <t>ТРИТОН МПР-6 03</t>
  </si>
  <si>
    <t>М000149</t>
  </si>
  <si>
    <t xml:space="preserve"> MEKICS MP 1000</t>
  </si>
  <si>
    <t>М000150</t>
  </si>
  <si>
    <t>МИТАР-01-Д</t>
  </si>
  <si>
    <t>М000151</t>
  </si>
  <si>
    <t>Мониторы слежения</t>
  </si>
  <si>
    <t>G3C, G3D</t>
  </si>
  <si>
    <t>М001321</t>
  </si>
  <si>
    <t xml:space="preserve">Морозильник </t>
  </si>
  <si>
    <t>Гемотерм 240 Ш</t>
  </si>
  <si>
    <t>М000902</t>
  </si>
  <si>
    <t xml:space="preserve">Морозильник для длительного хранения плазмы </t>
  </si>
  <si>
    <t>Гемотерм40</t>
  </si>
  <si>
    <t>М001077</t>
  </si>
  <si>
    <t xml:space="preserve">Морозильник медицинский </t>
  </si>
  <si>
    <t>SANVO ELECTRICCO MDF V5411</t>
  </si>
  <si>
    <t>М001336</t>
  </si>
  <si>
    <t>М001080</t>
  </si>
  <si>
    <t>Termo Seinyific</t>
  </si>
  <si>
    <t>М001076</t>
  </si>
  <si>
    <t>SANVO ELECTRICCO MDF-US410</t>
  </si>
  <si>
    <t>М001169</t>
  </si>
  <si>
    <t>Морозильник микропроцессорный</t>
  </si>
  <si>
    <t>ММ-180-20-35 ПОЗИС</t>
  </si>
  <si>
    <t>М000305</t>
  </si>
  <si>
    <t xml:space="preserve">Мультистеппер </t>
  </si>
  <si>
    <t>М001179</t>
  </si>
  <si>
    <t>Г-4.111.10</t>
  </si>
  <si>
    <t>М000941</t>
  </si>
  <si>
    <t>Набор для глазного кабинета</t>
  </si>
  <si>
    <t>М000199</t>
  </si>
  <si>
    <t>Набор пробных очковых линз</t>
  </si>
  <si>
    <t>НС 277-01</t>
  </si>
  <si>
    <t>М000942</t>
  </si>
  <si>
    <t>Набор смотровой ЛОР-врача</t>
  </si>
  <si>
    <t>М000111</t>
  </si>
  <si>
    <t xml:space="preserve">Назофаринголарингоскоп гибкий </t>
  </si>
  <si>
    <t>FNL-7RP3</t>
  </si>
  <si>
    <t>М000138</t>
  </si>
  <si>
    <t xml:space="preserve">Насос автоматический шприцевой </t>
  </si>
  <si>
    <t xml:space="preserve"> Rochen Litus Р-1800</t>
  </si>
  <si>
    <t>М000139</t>
  </si>
  <si>
    <t xml:space="preserve">Насос волюметрический инфузионный </t>
  </si>
  <si>
    <t>Rochen Litus Р-1200</t>
  </si>
  <si>
    <t>М001075</t>
  </si>
  <si>
    <t xml:space="preserve">Насос впрыскивающий </t>
  </si>
  <si>
    <t>LINZ-6-B</t>
  </si>
  <si>
    <t>М000867</t>
  </si>
  <si>
    <t>ИНФУЗОМАТ ФМС</t>
  </si>
  <si>
    <t>М000531</t>
  </si>
  <si>
    <t>Pefusor Space</t>
  </si>
  <si>
    <t>М000514</t>
  </si>
  <si>
    <t>М001201</t>
  </si>
  <si>
    <t xml:space="preserve">Насос инфузионный с функцией энтерального питания </t>
  </si>
  <si>
    <t>Sensitec Р600</t>
  </si>
  <si>
    <t>М000745</t>
  </si>
  <si>
    <t xml:space="preserve">Насос инфузионный со стойкой </t>
  </si>
  <si>
    <t>Р-400</t>
  </si>
  <si>
    <t>М001382</t>
  </si>
  <si>
    <t xml:space="preserve">Насос инфузионный шприцевой с принадлежностями </t>
  </si>
  <si>
    <t>Перфузор Компакт С-1</t>
  </si>
  <si>
    <t>М000233</t>
  </si>
  <si>
    <t xml:space="preserve">Насос перистальтический инфузионный </t>
  </si>
  <si>
    <t>INFUTEC 400</t>
  </si>
  <si>
    <t>М000596</t>
  </si>
  <si>
    <t>Насос стоматологический всасывающий</t>
  </si>
  <si>
    <t>М001305</t>
  </si>
  <si>
    <t>SEP-10S, SK-500I NIKSY</t>
  </si>
  <si>
    <t>М000546</t>
  </si>
  <si>
    <t>Лениомат</t>
  </si>
  <si>
    <t>М000552</t>
  </si>
  <si>
    <t>IVACP 2000</t>
  </si>
  <si>
    <t>М000515</t>
  </si>
  <si>
    <t xml:space="preserve">Атом </t>
  </si>
  <si>
    <t>М000347</t>
  </si>
  <si>
    <t>AIP 2135 N</t>
  </si>
  <si>
    <t>М001141</t>
  </si>
  <si>
    <t xml:space="preserve">Небулайзер для новорожденных детей </t>
  </si>
  <si>
    <t>Омрон С24</t>
  </si>
  <si>
    <t>М000267</t>
  </si>
  <si>
    <t xml:space="preserve">Негатоскоп </t>
  </si>
  <si>
    <t xml:space="preserve"> РЕНЕКС НЦП-2</t>
  </si>
  <si>
    <t>М000067</t>
  </si>
  <si>
    <t>Негатоскоп</t>
  </si>
  <si>
    <t>М000275</t>
  </si>
  <si>
    <t xml:space="preserve">Нейромионанализатор </t>
  </si>
  <si>
    <t>НМА-4-01</t>
  </si>
  <si>
    <t>М000274</t>
  </si>
  <si>
    <t>Нейропак</t>
  </si>
  <si>
    <t>МЕВ/МЕМ 7102</t>
  </si>
  <si>
    <t>М001420</t>
  </si>
  <si>
    <t xml:space="preserve">Нитратомер </t>
  </si>
  <si>
    <t>И-1201</t>
  </si>
  <si>
    <t>М001224</t>
  </si>
  <si>
    <t xml:space="preserve">Обеззараживатель автономный </t>
  </si>
  <si>
    <t>ТИОН</t>
  </si>
  <si>
    <t>М000494</t>
  </si>
  <si>
    <t xml:space="preserve">Облучатель </t>
  </si>
  <si>
    <t>ОКН-11М</t>
  </si>
  <si>
    <t>М000918</t>
  </si>
  <si>
    <t>ОРН-150</t>
  </si>
  <si>
    <t>М000928</t>
  </si>
  <si>
    <t>ОБНП 2х30-01</t>
  </si>
  <si>
    <t>М000155</t>
  </si>
  <si>
    <t xml:space="preserve">Облучатель (рецеркулятор) бактерицидный передвижной </t>
  </si>
  <si>
    <t>Дезар-4</t>
  </si>
  <si>
    <t>М000118</t>
  </si>
  <si>
    <t xml:space="preserve">Облучатель (рециркулятор) бактерицидный передвижной </t>
  </si>
  <si>
    <t xml:space="preserve"> РБ-06-Я-ФП</t>
  </si>
  <si>
    <t>М000144</t>
  </si>
  <si>
    <t>Облучатель (рециркулятор) очититель воздуха</t>
  </si>
  <si>
    <t>Тион-А</t>
  </si>
  <si>
    <t>М000498</t>
  </si>
  <si>
    <t xml:space="preserve">Облучатель бактерицидный </t>
  </si>
  <si>
    <t>ОРК-21 М</t>
  </si>
  <si>
    <t>М000897</t>
  </si>
  <si>
    <t>PHILIPS TUV-30LL</t>
  </si>
  <si>
    <t>М000483</t>
  </si>
  <si>
    <t>ОБП-150</t>
  </si>
  <si>
    <t>М000183</t>
  </si>
  <si>
    <t>Облучатель бактерицидный</t>
  </si>
  <si>
    <t>СН-150</t>
  </si>
  <si>
    <t>М000884</t>
  </si>
  <si>
    <t>PHILIPS</t>
  </si>
  <si>
    <t>М000915</t>
  </si>
  <si>
    <t>ОБПЕ-450</t>
  </si>
  <si>
    <t>М000329</t>
  </si>
  <si>
    <t>ОРуБ-3-3-КРОНТ</t>
  </si>
  <si>
    <t>М000046</t>
  </si>
  <si>
    <t>ОБН-150</t>
  </si>
  <si>
    <t>М000047</t>
  </si>
  <si>
    <t>ОБОВ-8</t>
  </si>
  <si>
    <t>М000056</t>
  </si>
  <si>
    <t>М000057</t>
  </si>
  <si>
    <t>М001307</t>
  </si>
  <si>
    <t>Кристалл</t>
  </si>
  <si>
    <t>М000060</t>
  </si>
  <si>
    <t>АЗОВ</t>
  </si>
  <si>
    <t>М000855</t>
  </si>
  <si>
    <t>ОРБнБ-1</t>
  </si>
  <si>
    <t>М000863</t>
  </si>
  <si>
    <t>ОБН-2</t>
  </si>
  <si>
    <t>М000922</t>
  </si>
  <si>
    <t>ОБР-30</t>
  </si>
  <si>
    <t>М000248</t>
  </si>
  <si>
    <t>ОБНП Генерис</t>
  </si>
  <si>
    <t>М000604</t>
  </si>
  <si>
    <t xml:space="preserve">Облучатель бактерицидный настенный  </t>
  </si>
  <si>
    <t>ОРБПБ-01</t>
  </si>
  <si>
    <t>М000141</t>
  </si>
  <si>
    <t xml:space="preserve">Облучатель бактерицидный передвижной </t>
  </si>
  <si>
    <t>ОБП-450</t>
  </si>
  <si>
    <t>М000864</t>
  </si>
  <si>
    <t>ОБН-450</t>
  </si>
  <si>
    <t>М000997</t>
  </si>
  <si>
    <t>ОБН 450П-3</t>
  </si>
  <si>
    <t>М000898</t>
  </si>
  <si>
    <t xml:space="preserve">Облучатель бактерицидный потолочный </t>
  </si>
  <si>
    <t>ОБП-300</t>
  </si>
  <si>
    <t>М000431</t>
  </si>
  <si>
    <t xml:space="preserve">Облучатель бактерицидный стационарный </t>
  </si>
  <si>
    <t>ОБС 2х30-150 НВЭЗ</t>
  </si>
  <si>
    <t>М000059</t>
  </si>
  <si>
    <t xml:space="preserve">Облучатель бактерицидный ультрафиолетовый </t>
  </si>
  <si>
    <t>Дезар-5</t>
  </si>
  <si>
    <t>М000058</t>
  </si>
  <si>
    <t>Дезар-3</t>
  </si>
  <si>
    <t>М000115</t>
  </si>
  <si>
    <t>Дезар-7</t>
  </si>
  <si>
    <t>М000916</t>
  </si>
  <si>
    <t xml:space="preserve">Облучатель безозоновый </t>
  </si>
  <si>
    <t>ОББ-400</t>
  </si>
  <si>
    <t>М000899</t>
  </si>
  <si>
    <t>Облучатель волоконный</t>
  </si>
  <si>
    <t>М000927</t>
  </si>
  <si>
    <t xml:space="preserve">Облучатель настенный </t>
  </si>
  <si>
    <t>ОБНП 1х15-01</t>
  </si>
  <si>
    <t>М001199</t>
  </si>
  <si>
    <t>Облучатель переносной</t>
  </si>
  <si>
    <t>ОБНП-2 (2*15-01)</t>
  </si>
  <si>
    <t>М001197</t>
  </si>
  <si>
    <t xml:space="preserve">Облучатель рециркулятор бактерицидный </t>
  </si>
  <si>
    <t>СН-211-115</t>
  </si>
  <si>
    <t>М000993</t>
  </si>
  <si>
    <t xml:space="preserve">Облучатель рециркулятор бактерицидный передвижной </t>
  </si>
  <si>
    <t>ОРБиБ СИБЭСТ</t>
  </si>
  <si>
    <t>М001384</t>
  </si>
  <si>
    <t xml:space="preserve">Облучатель рециркулятор медицинский "Armed" </t>
  </si>
  <si>
    <t>СН111-130</t>
  </si>
  <si>
    <t>М001385</t>
  </si>
  <si>
    <t>СН211-130</t>
  </si>
  <si>
    <t>М000996</t>
  </si>
  <si>
    <t xml:space="preserve">Облучатель рециркулятор передвижной </t>
  </si>
  <si>
    <t>СИБЭСТ-45</t>
  </si>
  <si>
    <t>М001021</t>
  </si>
  <si>
    <t>Облучатель ртутно-кварцевый</t>
  </si>
  <si>
    <t>М000677</t>
  </si>
  <si>
    <t xml:space="preserve">Облучатель ультрафиолетовый </t>
  </si>
  <si>
    <t>Солнышко</t>
  </si>
  <si>
    <t>М000454</t>
  </si>
  <si>
    <t xml:space="preserve">Облучатель ультрафиолетовый стационарный </t>
  </si>
  <si>
    <t>Эма-Е</t>
  </si>
  <si>
    <t>М000670</t>
  </si>
  <si>
    <t xml:space="preserve">Облучатель фототерапевтический </t>
  </si>
  <si>
    <t>Атом V-850</t>
  </si>
  <si>
    <t>М000659</t>
  </si>
  <si>
    <t>Облучатель фототерапевтический</t>
  </si>
  <si>
    <t>М001306</t>
  </si>
  <si>
    <t xml:space="preserve">Облучатель электроника без таймера </t>
  </si>
  <si>
    <t>УФО-И-04</t>
  </si>
  <si>
    <t>М000244</t>
  </si>
  <si>
    <t>Облучатель-рецикулятор воздуха</t>
  </si>
  <si>
    <t>ОРУБ-КРОНТ</t>
  </si>
  <si>
    <t>М000400</t>
  </si>
  <si>
    <t>Облучатель-рецикулятор медицинский</t>
  </si>
  <si>
    <t>СН-211-115 Армед</t>
  </si>
  <si>
    <t>М001413</t>
  </si>
  <si>
    <t xml:space="preserve">Облучатель-рециркулятор </t>
  </si>
  <si>
    <t>СПДС-90-Р</t>
  </si>
  <si>
    <t>М001033</t>
  </si>
  <si>
    <t>Облучатель-рециркулятор ОБНР 2*8-01 КАМА</t>
  </si>
  <si>
    <t>ОБНР 2*8-01 КАМА</t>
  </si>
  <si>
    <t>М000700</t>
  </si>
  <si>
    <t xml:space="preserve">Обогреватель для новорожденных </t>
  </si>
  <si>
    <t>W 25-50 F6</t>
  </si>
  <si>
    <t>М000648</t>
  </si>
  <si>
    <t xml:space="preserve">Оборудование видео эндоскопическое </t>
  </si>
  <si>
    <t>PVK 107OZ</t>
  </si>
  <si>
    <t>М001163</t>
  </si>
  <si>
    <t>Оборудование для дезинфекции и стерилизации</t>
  </si>
  <si>
    <t>М000579</t>
  </si>
  <si>
    <t xml:space="preserve">Оборудование массажное </t>
  </si>
  <si>
    <t>HUGA BEST NM-5000</t>
  </si>
  <si>
    <t>М000696</t>
  </si>
  <si>
    <t xml:space="preserve">Оборудование моечно дезинфекционное </t>
  </si>
  <si>
    <t>М001309</t>
  </si>
  <si>
    <t xml:space="preserve">Оборудование оздоровительное для гидромассажных процедур </t>
  </si>
  <si>
    <t>Viking Spas Inc</t>
  </si>
  <si>
    <t>М001161</t>
  </si>
  <si>
    <t xml:space="preserve">Оборудование стоматологическое </t>
  </si>
  <si>
    <t>FG22A</t>
  </si>
  <si>
    <t>М001159</t>
  </si>
  <si>
    <t>CENNURY</t>
  </si>
  <si>
    <t>М001058</t>
  </si>
  <si>
    <t xml:space="preserve">Оборудование стоматологическое (бурмашина, лампа) </t>
  </si>
  <si>
    <t>SIEMENS</t>
  </si>
  <si>
    <t>М001022</t>
  </si>
  <si>
    <t xml:space="preserve">Обьектив </t>
  </si>
  <si>
    <t>НСХ APOL 40/0.80 WU-V</t>
  </si>
  <si>
    <t>М000036</t>
  </si>
  <si>
    <t xml:space="preserve">Озонатор портативный </t>
  </si>
  <si>
    <t>"Орион-Си" (ОП1-М) к СК</t>
  </si>
  <si>
    <t>М000037</t>
  </si>
  <si>
    <t>Озонатор со стерильной камерой</t>
  </si>
  <si>
    <t>М000052</t>
  </si>
  <si>
    <t xml:space="preserve">Оксиметр пульсовой </t>
  </si>
  <si>
    <t>ОП-32</t>
  </si>
  <si>
    <t>М001023</t>
  </si>
  <si>
    <t>Окуляр-микрометры с мерной линейкой</t>
  </si>
  <si>
    <t>М001036</t>
  </si>
  <si>
    <t>Окуляр-микрометры с перекрестьем и мерной линейкой</t>
  </si>
  <si>
    <t>М000197</t>
  </si>
  <si>
    <t>Оправа пробная универсальная</t>
  </si>
  <si>
    <t>М000207</t>
  </si>
  <si>
    <t>Осветитель для аппаратуры со световодами</t>
  </si>
  <si>
    <t>БО-150 ТМ</t>
  </si>
  <si>
    <t>М000955</t>
  </si>
  <si>
    <t xml:space="preserve">Осветитель для люминисцентной диагностики дерматологический </t>
  </si>
  <si>
    <t>ОЛДД-01</t>
  </si>
  <si>
    <t>М001308</t>
  </si>
  <si>
    <t>Осветитель налобный со шлемом и волоконно-оптическим кабелем</t>
  </si>
  <si>
    <t>М001362</t>
  </si>
  <si>
    <t xml:space="preserve">Осветитель портативный ультрафиолетовый </t>
  </si>
  <si>
    <t>ГРИФ-2МГ</t>
  </si>
  <si>
    <t>М000189</t>
  </si>
  <si>
    <t>Осветитель таблиц для определения остроты зрения</t>
  </si>
  <si>
    <t>М001045</t>
  </si>
  <si>
    <t xml:space="preserve">Осветитель ультрафиолетовый </t>
  </si>
  <si>
    <t xml:space="preserve"> Сапфир</t>
  </si>
  <si>
    <t>м001181</t>
  </si>
  <si>
    <t xml:space="preserve">Осмометр криоскопический медицинский </t>
  </si>
  <si>
    <t>М001409</t>
  </si>
  <si>
    <t xml:space="preserve">Отоскоп диагностический </t>
  </si>
  <si>
    <t>Пикколайт</t>
  </si>
  <si>
    <t>М001081</t>
  </si>
  <si>
    <t xml:space="preserve">Отсасыватель медицинский </t>
  </si>
  <si>
    <t>ЭММА-НАМ2</t>
  </si>
  <si>
    <t>М000819</t>
  </si>
  <si>
    <t xml:space="preserve">Отсасыватель хирургический </t>
  </si>
  <si>
    <t>Армед 7Е-Д</t>
  </si>
  <si>
    <t>М000053</t>
  </si>
  <si>
    <t>ОХ-10</t>
  </si>
  <si>
    <t>М000653</t>
  </si>
  <si>
    <t>ОМ-1</t>
  </si>
  <si>
    <t>М000106</t>
  </si>
  <si>
    <t>Элема-Н АМ 1(М) (ОХПУ-4-01М)</t>
  </si>
  <si>
    <t>М000108</t>
  </si>
  <si>
    <t>Элема-Н АМ2(М) (ОХИП-1-01)</t>
  </si>
  <si>
    <t>М000237</t>
  </si>
  <si>
    <t>7 А-23 D АРМЕД</t>
  </si>
  <si>
    <t>М000351</t>
  </si>
  <si>
    <t>7Е АРМЕД</t>
  </si>
  <si>
    <t>М000117</t>
  </si>
  <si>
    <t>ОХ-30-УНИВАК</t>
  </si>
  <si>
    <t>М000129</t>
  </si>
  <si>
    <t xml:space="preserve"> CHR</t>
  </si>
  <si>
    <t>М000253</t>
  </si>
  <si>
    <t>Отсасыватель хирургический малогабаритный</t>
  </si>
  <si>
    <t>Элема-Н АМ2 (ОХИП-1-01)</t>
  </si>
  <si>
    <t>М000186</t>
  </si>
  <si>
    <t>М000152</t>
  </si>
  <si>
    <t xml:space="preserve">Отсос хирургический </t>
  </si>
  <si>
    <t>7А</t>
  </si>
  <si>
    <t>М000779</t>
  </si>
  <si>
    <t xml:space="preserve">Отсос эндоскопический </t>
  </si>
  <si>
    <t>SSU-2</t>
  </si>
  <si>
    <t>М000783</t>
  </si>
  <si>
    <t>1,5 л SSU-2</t>
  </si>
  <si>
    <t>М001379</t>
  </si>
  <si>
    <t>Отсос-аспиратор электрический, медицинский, с принадлежностями</t>
  </si>
  <si>
    <t>Accuvac Rescue</t>
  </si>
  <si>
    <t>М001245</t>
  </si>
  <si>
    <t xml:space="preserve">Офтальмометр </t>
  </si>
  <si>
    <t>ОФ-3</t>
  </si>
  <si>
    <t>М000024</t>
  </si>
  <si>
    <t>Офтальмоскоп</t>
  </si>
  <si>
    <t>М000195</t>
  </si>
  <si>
    <t>К180</t>
  </si>
  <si>
    <t>М000947</t>
  </si>
  <si>
    <t xml:space="preserve">Офтальмоскоп зеркальный </t>
  </si>
  <si>
    <t>03-5</t>
  </si>
  <si>
    <t>М000757</t>
  </si>
  <si>
    <t xml:space="preserve">Офтальмоскоп прямой </t>
  </si>
  <si>
    <t>RI-SCOPE</t>
  </si>
  <si>
    <t>М000828</t>
  </si>
  <si>
    <t xml:space="preserve">Офтальмоскоп ручной </t>
  </si>
  <si>
    <t>Москон 03-5</t>
  </si>
  <si>
    <t>М001062</t>
  </si>
  <si>
    <t xml:space="preserve">Офтальмоскоп ручной универсальный со щелевой лампой и волоконными световодами </t>
  </si>
  <si>
    <t>ОВС-01</t>
  </si>
  <si>
    <t>М000029</t>
  </si>
  <si>
    <t xml:space="preserve">Офтольмоскоп бинокулярный </t>
  </si>
  <si>
    <t>М000820</t>
  </si>
  <si>
    <t xml:space="preserve">Очиститель воздуха </t>
  </si>
  <si>
    <t>АЭРОЛАЙФ</t>
  </si>
  <si>
    <t>М000770</t>
  </si>
  <si>
    <t xml:space="preserve">Очиститель ультразвуковой </t>
  </si>
  <si>
    <t>KS-2</t>
  </si>
  <si>
    <t>М000441</t>
  </si>
  <si>
    <t>Парафинонагреватель</t>
  </si>
  <si>
    <t>М001196</t>
  </si>
  <si>
    <t xml:space="preserve">Парафинонагреватель </t>
  </si>
  <si>
    <t>Каскад (7л)</t>
  </si>
  <si>
    <t>М000822</t>
  </si>
  <si>
    <t xml:space="preserve">Периметр автоматический </t>
  </si>
  <si>
    <t>NFA 7201</t>
  </si>
  <si>
    <t>М000821</t>
  </si>
  <si>
    <t xml:space="preserve">Периметр настольный регистр </t>
  </si>
  <si>
    <t>ПНР-2-01</t>
  </si>
  <si>
    <t>М000068</t>
  </si>
  <si>
    <t>Периметр офтальмологический компьютерный автоматический</t>
  </si>
  <si>
    <t>М000336</t>
  </si>
  <si>
    <t xml:space="preserve">Перфоратор </t>
  </si>
  <si>
    <t>ПМП-4</t>
  </si>
  <si>
    <t>М000338</t>
  </si>
  <si>
    <t xml:space="preserve">Перфоратор кожных трансплантантов </t>
  </si>
  <si>
    <t>ПКР 6/60мм</t>
  </si>
  <si>
    <t>М000337</t>
  </si>
  <si>
    <t>ПКР-6</t>
  </si>
  <si>
    <t>М000234</t>
  </si>
  <si>
    <t xml:space="preserve">Перфузор шприцевой </t>
  </si>
  <si>
    <t>Perfusor Compact</t>
  </si>
  <si>
    <t>М001154</t>
  </si>
  <si>
    <t>МИМП-6УЭ</t>
  </si>
  <si>
    <t>М001410</t>
  </si>
  <si>
    <t>Pari Peak Flow Meter</t>
  </si>
  <si>
    <t>М000826</t>
  </si>
  <si>
    <t xml:space="preserve">Плазморазмораживатель </t>
  </si>
  <si>
    <t>РП2-01-БФА</t>
  </si>
  <si>
    <t>М000761</t>
  </si>
  <si>
    <t>РП 2-01</t>
  </si>
  <si>
    <t>М000160</t>
  </si>
  <si>
    <t>ЭРП-4</t>
  </si>
  <si>
    <t>М000159</t>
  </si>
  <si>
    <t>РП-4-2 БФА</t>
  </si>
  <si>
    <t>М000900</t>
  </si>
  <si>
    <t xml:space="preserve">Плазмоэкстрактор </t>
  </si>
  <si>
    <t>ПЭК-3 КИНЖ-М</t>
  </si>
  <si>
    <t>М001415</t>
  </si>
  <si>
    <t>Плантограф</t>
  </si>
  <si>
    <t>М000208</t>
  </si>
  <si>
    <t>Пневмомассажер</t>
  </si>
  <si>
    <t>М000599</t>
  </si>
  <si>
    <t xml:space="preserve">Полимеризатор стоматологический </t>
  </si>
  <si>
    <t>Estus 2M</t>
  </si>
  <si>
    <t>М001367</t>
  </si>
  <si>
    <t>Полуавтоматический дефибриллятор</t>
  </si>
  <si>
    <t>Fred EASY</t>
  </si>
  <si>
    <t>М001265</t>
  </si>
  <si>
    <t xml:space="preserve">Помпа эндоскопическая </t>
  </si>
  <si>
    <t>Пентакс ММС1500SDX</t>
  </si>
  <si>
    <t>М000429</t>
  </si>
  <si>
    <t>Портативный рентгеновский аппарат</t>
  </si>
  <si>
    <t>DIG</t>
  </si>
  <si>
    <t>М001377</t>
  </si>
  <si>
    <t>Преобразователь тока</t>
  </si>
  <si>
    <t>ЕА-МЕС РВ1000-24С</t>
  </si>
  <si>
    <t>М000028</t>
  </si>
  <si>
    <t xml:space="preserve">Прибор автоматический для измерения внутриглазного давления </t>
  </si>
  <si>
    <t>Pulsair</t>
  </si>
  <si>
    <t>М000268</t>
  </si>
  <si>
    <t>Прибор автоматический экспресс диагностики ССС</t>
  </si>
  <si>
    <t>ЭДТВ ГЕМОДИН</t>
  </si>
  <si>
    <t>М000707</t>
  </si>
  <si>
    <t xml:space="preserve">Прибор галогенный для полимеризации светоотверждаемых пломбировочных материалов  </t>
  </si>
  <si>
    <t>MEGALUX SOFT-START</t>
  </si>
  <si>
    <t>М001389</t>
  </si>
  <si>
    <t xml:space="preserve">Прибор для измерения артериального давления </t>
  </si>
  <si>
    <t>LD30</t>
  </si>
  <si>
    <t>М001392</t>
  </si>
  <si>
    <t xml:space="preserve">Прибор для измерения артериального давления и частоты пульса цифровой </t>
  </si>
  <si>
    <t>OMRON S1</t>
  </si>
  <si>
    <t>М001391</t>
  </si>
  <si>
    <t>A&amp;D UA-604</t>
  </si>
  <si>
    <t>М001171</t>
  </si>
  <si>
    <t xml:space="preserve">Прибор для определения распадаемости ТЛФ </t>
  </si>
  <si>
    <t>DT-3 "SOTAX"</t>
  </si>
  <si>
    <t>М000066</t>
  </si>
  <si>
    <t>Прибор для электрорадиохирургии</t>
  </si>
  <si>
    <t>Сургитрон ЕМС</t>
  </si>
  <si>
    <t>М001014</t>
  </si>
  <si>
    <t>Прибор для электрофореза</t>
  </si>
  <si>
    <t>М000520</t>
  </si>
  <si>
    <t xml:space="preserve">Прибор инфузионный шприцевой </t>
  </si>
  <si>
    <t>М001221</t>
  </si>
  <si>
    <t>Прибор определения мутности</t>
  </si>
  <si>
    <t>М000702</t>
  </si>
  <si>
    <t xml:space="preserve">Прибор по уходу за стоматологическими инструментами </t>
  </si>
  <si>
    <t>QUATROcare PLUS 2124 с принадлежностями</t>
  </si>
  <si>
    <t>М000073</t>
  </si>
  <si>
    <t>Прибор ультразвукового А-В сканирования с датчиком</t>
  </si>
  <si>
    <t>М000342</t>
  </si>
  <si>
    <t>Прибор ультразвуковой чистки зубов с принадлежностями</t>
  </si>
  <si>
    <t>Piezon Master 600</t>
  </si>
  <si>
    <t>М001172</t>
  </si>
  <si>
    <t xml:space="preserve">Прибор электронный, 2-х барабанный для определения истираемости </t>
  </si>
  <si>
    <t>F-2 "SOTAX"</t>
  </si>
  <si>
    <t>М000174</t>
  </si>
  <si>
    <t>Приставка к аппарату  АМУС-01-"Интрамаг"</t>
  </si>
  <si>
    <t>АМУС-01-"Интрамаг" ВАЦ-01</t>
  </si>
  <si>
    <t>М000180</t>
  </si>
  <si>
    <t>Приставка к аппарату АМУС-01-"Интрамаг"</t>
  </si>
  <si>
    <t>АМУС-01-"Интрамаг" Ректомассажер</t>
  </si>
  <si>
    <t>М001210</t>
  </si>
  <si>
    <t>Проверка знаний медицинского персонала (эксплуатирующих автоклавы и стерилизаторы)</t>
  </si>
  <si>
    <t>М000026</t>
  </si>
  <si>
    <t>Проектор знаков</t>
  </si>
  <si>
    <t>М000380</t>
  </si>
  <si>
    <t xml:space="preserve">Промыватель планшетов </t>
  </si>
  <si>
    <t>ПРОПЛАН</t>
  </si>
  <si>
    <t>М000432</t>
  </si>
  <si>
    <t>Проявочная машина для обработки медицинских рентгеновских пленок</t>
  </si>
  <si>
    <t>Kodak 101/102</t>
  </si>
  <si>
    <t>М001311</t>
  </si>
  <si>
    <t>ОП31,1 Тритон</t>
  </si>
  <si>
    <t>М001312</t>
  </si>
  <si>
    <t>Окситест-1</t>
  </si>
  <si>
    <t>М000758</t>
  </si>
  <si>
    <t>MD300С2</t>
  </si>
  <si>
    <t>М000140</t>
  </si>
  <si>
    <t>MD300C3</t>
  </si>
  <si>
    <t>М000759</t>
  </si>
  <si>
    <t>MD300A</t>
  </si>
  <si>
    <t>М001112</t>
  </si>
  <si>
    <t>OPS-200</t>
  </si>
  <si>
    <t>М000760</t>
  </si>
  <si>
    <t>MD300С12</t>
  </si>
  <si>
    <t>М000553</t>
  </si>
  <si>
    <t>Оксипульс 02</t>
  </si>
  <si>
    <t>М000824</t>
  </si>
  <si>
    <t>ОХ-700</t>
  </si>
  <si>
    <t>М000592</t>
  </si>
  <si>
    <t>Пульсоксиметр напалечный</t>
  </si>
  <si>
    <t>М001313</t>
  </si>
  <si>
    <t>ПО-02-Кардекс</t>
  </si>
  <si>
    <t>М000201</t>
  </si>
  <si>
    <t>ОП-31 1 ТРИТОН</t>
  </si>
  <si>
    <t>М000712</t>
  </si>
  <si>
    <t xml:space="preserve">Пьезо скайлер ультразвуковой </t>
  </si>
  <si>
    <t>UDS-L</t>
  </si>
  <si>
    <t>М000018</t>
  </si>
  <si>
    <t>Рабочее место врача-офтальмолога</t>
  </si>
  <si>
    <t>М000686</t>
  </si>
  <si>
    <t>Рабочее место педиатра</t>
  </si>
  <si>
    <t>М000844</t>
  </si>
  <si>
    <t xml:space="preserve">Радиовизиограф </t>
  </si>
  <si>
    <t>Bluex Intra Os</t>
  </si>
  <si>
    <t>М000346</t>
  </si>
  <si>
    <t xml:space="preserve">Радиовизиографы стоматологические </t>
  </si>
  <si>
    <t>Kodak RVG 5000 Digital Radiographv</t>
  </si>
  <si>
    <t>М000217</t>
  </si>
  <si>
    <t>Распылители кислородные индивидуальные с системой увлажнения и подогрева</t>
  </si>
  <si>
    <t>М001282</t>
  </si>
  <si>
    <t>Регламентное техническое обслуживание плазменного стерилизатора STERRADNX</t>
  </si>
  <si>
    <t>ТО2</t>
  </si>
  <si>
    <t>М001281</t>
  </si>
  <si>
    <t>ТО1</t>
  </si>
  <si>
    <t>М001343</t>
  </si>
  <si>
    <t>Редуктор к газовым баллонам</t>
  </si>
  <si>
    <t>М001082</t>
  </si>
  <si>
    <t>Редукторы для закиси азота</t>
  </si>
  <si>
    <t>М001083</t>
  </si>
  <si>
    <t>Редукторы для кислорода</t>
  </si>
  <si>
    <t>М000254</t>
  </si>
  <si>
    <t>Ректоскоп с волоконным световодом</t>
  </si>
  <si>
    <t>Ре-ВС-01А-Линза</t>
  </si>
  <si>
    <t>М001103</t>
  </si>
  <si>
    <t>Ремонт медицинской техники (за 1 час)</t>
  </si>
  <si>
    <t>М000715</t>
  </si>
  <si>
    <t xml:space="preserve">Рентгеномаммограф стационарный </t>
  </si>
  <si>
    <t>Маммо-РП</t>
  </si>
  <si>
    <t>М000269</t>
  </si>
  <si>
    <t xml:space="preserve">Рефлектометр многофункциональный </t>
  </si>
  <si>
    <t>DXPRESS LSR 200</t>
  </si>
  <si>
    <t>М000827</t>
  </si>
  <si>
    <t xml:space="preserve">Рефрактокератометр автоматический с принадлежностями </t>
  </si>
  <si>
    <t>RK-600</t>
  </si>
  <si>
    <t>М000762</t>
  </si>
  <si>
    <t xml:space="preserve">Рефрактометр автоматический </t>
  </si>
  <si>
    <t>Accuref 8001</t>
  </si>
  <si>
    <t>М000025</t>
  </si>
  <si>
    <t>М000030</t>
  </si>
  <si>
    <t>URK-7000</t>
  </si>
  <si>
    <t>М001174</t>
  </si>
  <si>
    <t xml:space="preserve">Рефрактометр лабораторный </t>
  </si>
  <si>
    <t>RL-1</t>
  </si>
  <si>
    <t>М000845</t>
  </si>
  <si>
    <t>Рефтон-01РФТЛС рефлексотерапия</t>
  </si>
  <si>
    <t>М000866</t>
  </si>
  <si>
    <t xml:space="preserve">Рециркулятор бактерицидный </t>
  </si>
  <si>
    <t>СИБЭСТ</t>
  </si>
  <si>
    <t>М000061</t>
  </si>
  <si>
    <t>Рециркулятор медицинский (очиститель воздуха)</t>
  </si>
  <si>
    <t xml:space="preserve">Тион А 150 </t>
  </si>
  <si>
    <t>М000442</t>
  </si>
  <si>
    <t>Решетка пузырьковая</t>
  </si>
  <si>
    <t>М000085</t>
  </si>
  <si>
    <t xml:space="preserve">Ридер микропланшетный </t>
  </si>
  <si>
    <t>ANTHOS 2010</t>
  </si>
  <si>
    <t>М001249</t>
  </si>
  <si>
    <t xml:space="preserve">Риноскоп </t>
  </si>
  <si>
    <t>Эрми Интермед</t>
  </si>
  <si>
    <t>М001180</t>
  </si>
  <si>
    <t xml:space="preserve">рН-метр лабораторный </t>
  </si>
  <si>
    <t>Inolab рН 730</t>
  </si>
  <si>
    <t>М001002</t>
  </si>
  <si>
    <t>рН-метр милливольтметр</t>
  </si>
  <si>
    <t>РН-150М</t>
  </si>
  <si>
    <t>М000979</t>
  </si>
  <si>
    <t xml:space="preserve">Ростомер </t>
  </si>
  <si>
    <t>РМ-1</t>
  </si>
  <si>
    <t>М000215</t>
  </si>
  <si>
    <t>Ротатометр</t>
  </si>
  <si>
    <t>М000404</t>
  </si>
  <si>
    <t>Ротатор программируемый</t>
  </si>
  <si>
    <t>Multi Bio RS-24</t>
  </si>
  <si>
    <t>М001296</t>
  </si>
  <si>
    <t xml:space="preserve">Сауна мини </t>
  </si>
  <si>
    <t>"Кедровая бочка"</t>
  </si>
  <si>
    <t>М000763</t>
  </si>
  <si>
    <t>Светильник 1-рефлекторный на колесах</t>
  </si>
  <si>
    <t xml:space="preserve">Альфа-751 </t>
  </si>
  <si>
    <t>М001107</t>
  </si>
  <si>
    <t xml:space="preserve">Светильник 4-рефлекторный </t>
  </si>
  <si>
    <t>СМ-28</t>
  </si>
  <si>
    <t>М000193</t>
  </si>
  <si>
    <t xml:space="preserve">Светильник гинекологический </t>
  </si>
  <si>
    <t>СР-4 Стомэл-К</t>
  </si>
  <si>
    <t>М000328</t>
  </si>
  <si>
    <t>Светильник диагностический однорефлекторный передвижной</t>
  </si>
  <si>
    <t>SD-200</t>
  </si>
  <si>
    <t>М000962</t>
  </si>
  <si>
    <t xml:space="preserve">Светильник медицинский </t>
  </si>
  <si>
    <t>MASTERLIGHT</t>
  </si>
  <si>
    <t>М000923</t>
  </si>
  <si>
    <t xml:space="preserve">Светильник однорефлекторный смотровой </t>
  </si>
  <si>
    <t>СП-20</t>
  </si>
  <si>
    <t>М000642</t>
  </si>
  <si>
    <t xml:space="preserve">Светильник операционный </t>
  </si>
  <si>
    <t>Б-300</t>
  </si>
  <si>
    <t>М000818</t>
  </si>
  <si>
    <t>Светильник операционный бестеневой</t>
  </si>
  <si>
    <t>ALFA-751</t>
  </si>
  <si>
    <t>М000518</t>
  </si>
  <si>
    <t xml:space="preserve">Светильник операционный передвижной </t>
  </si>
  <si>
    <t>Merilux</t>
  </si>
  <si>
    <t>М001144</t>
  </si>
  <si>
    <t xml:space="preserve">Светильник операционный потолочный бестеневой </t>
  </si>
  <si>
    <t>Armed 6612</t>
  </si>
  <si>
    <t>М000533</t>
  </si>
  <si>
    <t>Светильник операционный трехрефлекторный бестеневой потолочный</t>
  </si>
  <si>
    <t>Merilux X3 CM</t>
  </si>
  <si>
    <t>М000548</t>
  </si>
  <si>
    <t xml:space="preserve">Светильник передвижной </t>
  </si>
  <si>
    <t>П-6</t>
  </si>
  <si>
    <t>М000340</t>
  </si>
  <si>
    <t xml:space="preserve">Светильник хирургический </t>
  </si>
  <si>
    <t>П-4</t>
  </si>
  <si>
    <t>М000963</t>
  </si>
  <si>
    <t xml:space="preserve">Светильник хирургический диагностический </t>
  </si>
  <si>
    <t>П-5</t>
  </si>
  <si>
    <t>М000252</t>
  </si>
  <si>
    <t xml:space="preserve">Светильник хирургический потолочный </t>
  </si>
  <si>
    <t>СР-5 Е-ЭМА</t>
  </si>
  <si>
    <t>М000945</t>
  </si>
  <si>
    <t>Световод волоконно-оптический стоматологический</t>
  </si>
  <si>
    <t>М001378</t>
  </si>
  <si>
    <t>Светодиодный светильник</t>
  </si>
  <si>
    <t>PSL 30-3MC</t>
  </si>
  <si>
    <t>М000399</t>
  </si>
  <si>
    <t xml:space="preserve">Секундомер </t>
  </si>
  <si>
    <t>СОП-2а-3-000</t>
  </si>
  <si>
    <t>М001368</t>
  </si>
  <si>
    <t>Секундомер</t>
  </si>
  <si>
    <t>Armed JS:307</t>
  </si>
  <si>
    <t>М000949</t>
  </si>
  <si>
    <t xml:space="preserve">Синоптофор </t>
  </si>
  <si>
    <t>СИНФ</t>
  </si>
  <si>
    <t>М001213</t>
  </si>
  <si>
    <t xml:space="preserve">Система агрегометрии </t>
  </si>
  <si>
    <t>Verify Now</t>
  </si>
  <si>
    <t>М001183</t>
  </si>
  <si>
    <t>Система аналитическая</t>
  </si>
  <si>
    <t>М001049</t>
  </si>
  <si>
    <t xml:space="preserve">Система гематологическая аналитическая </t>
  </si>
  <si>
    <t>ADVIA 60</t>
  </si>
  <si>
    <t>М000507</t>
  </si>
  <si>
    <t xml:space="preserve">Система диагностическая на базе ПК </t>
  </si>
  <si>
    <t>Валента+</t>
  </si>
  <si>
    <t>М000716</t>
  </si>
  <si>
    <t>SSA (XARIO)</t>
  </si>
  <si>
    <t>М000741</t>
  </si>
  <si>
    <t xml:space="preserve">Система дыхательно-диагностическая </t>
  </si>
  <si>
    <t>SuperSpiro</t>
  </si>
  <si>
    <t>М001280</t>
  </si>
  <si>
    <t>Система компьютерной радиографии для маммографических и рентгенографических исследований</t>
  </si>
  <si>
    <t>М000876</t>
  </si>
  <si>
    <t>Система компьютерной радиографии с DICOM 3,0 интерфейсом для маммограф. и рентгенограф.исследований</t>
  </si>
  <si>
    <t>М001165</t>
  </si>
  <si>
    <t>Система компьютерной радиографии с DICOM 3.0 интерфейсом для маммографических исследований</t>
  </si>
  <si>
    <t>М001380</t>
  </si>
  <si>
    <t>Система мониторирования и дефибрилляции с принадлежностями</t>
  </si>
  <si>
    <t>Corpuls3</t>
  </si>
  <si>
    <t>М000076</t>
  </si>
  <si>
    <t xml:space="preserve">Система операционная криохирургическая </t>
  </si>
  <si>
    <t>Cryomatic с принадлежностями</t>
  </si>
  <si>
    <t>М000204</t>
  </si>
  <si>
    <t xml:space="preserve">Система отсоса жидкости </t>
  </si>
  <si>
    <t xml:space="preserve"> Vacus 7209-02</t>
  </si>
  <si>
    <t>М000079</t>
  </si>
  <si>
    <t xml:space="preserve">Система офтальмологическая микрохирургическая </t>
  </si>
  <si>
    <t>Миллениум</t>
  </si>
  <si>
    <t>М000071</t>
  </si>
  <si>
    <t>Система офтальмологическая ультразвуковая</t>
  </si>
  <si>
    <t>М000162</t>
  </si>
  <si>
    <t xml:space="preserve">Система поиска нервного ствола </t>
  </si>
  <si>
    <t>STIMUPLEX</t>
  </si>
  <si>
    <t>М000527</t>
  </si>
  <si>
    <t xml:space="preserve">Система реанимационная открытая для ухода новорожденных </t>
  </si>
  <si>
    <t>М001164</t>
  </si>
  <si>
    <t xml:space="preserve">Система регистрации отоакустической эмиссии </t>
  </si>
  <si>
    <t>Otoread</t>
  </si>
  <si>
    <t>М000590</t>
  </si>
  <si>
    <t xml:space="preserve">Система УЗ диагностическая </t>
  </si>
  <si>
    <t>DC-3/DC-3 T Mindray</t>
  </si>
  <si>
    <t>М000933</t>
  </si>
  <si>
    <t xml:space="preserve">Система ультразвуковая диагностическая </t>
  </si>
  <si>
    <t>Voluson S6 c принадлежностями</t>
  </si>
  <si>
    <t>М000968</t>
  </si>
  <si>
    <t xml:space="preserve">Система ультразвуковой диагностики </t>
  </si>
  <si>
    <t>Vscan с принадлежностями</t>
  </si>
  <si>
    <t>М000235</t>
  </si>
  <si>
    <t xml:space="preserve">Система физиотерапевтический комбайн </t>
  </si>
  <si>
    <t xml:space="preserve"> INTELECT ANVANCED</t>
  </si>
  <si>
    <t>М000510</t>
  </si>
  <si>
    <t xml:space="preserve">Система холтеровская </t>
  </si>
  <si>
    <t>Shiller</t>
  </si>
  <si>
    <t>М000285</t>
  </si>
  <si>
    <t>Система холтеровского мониторирования АД-ЭКГ</t>
  </si>
  <si>
    <t>ДМС</t>
  </si>
  <si>
    <t>М000191</t>
  </si>
  <si>
    <t xml:space="preserve">Система централизованная для мониторинга СЦМ </t>
  </si>
  <si>
    <t>Тритон</t>
  </si>
  <si>
    <t>М000829</t>
  </si>
  <si>
    <t xml:space="preserve">Система цифровая диагностическая ультразвуковая с принадлежностями </t>
  </si>
  <si>
    <t>TOSHIBA APLIO 400</t>
  </si>
  <si>
    <t>М000833</t>
  </si>
  <si>
    <t xml:space="preserve">Система цифровая ультразвуковая </t>
  </si>
  <si>
    <t>Sonoline Simens G-50 NGEE 35-75</t>
  </si>
  <si>
    <t>М000780</t>
  </si>
  <si>
    <t>Система эндоскопическая видеоинформационная</t>
  </si>
  <si>
    <t>CV-70 OLYMPUS</t>
  </si>
  <si>
    <t>М000419</t>
  </si>
  <si>
    <t xml:space="preserve">Сканер УЗ диагностический </t>
  </si>
  <si>
    <t>Aloka SSD 3500</t>
  </si>
  <si>
    <t>М000556</t>
  </si>
  <si>
    <t xml:space="preserve">Сканер УЗ портативный высокого класса </t>
  </si>
  <si>
    <t>Mysono u5 medison</t>
  </si>
  <si>
    <t>М000491</t>
  </si>
  <si>
    <t>Sono Ace-8000</t>
  </si>
  <si>
    <t>М000414</t>
  </si>
  <si>
    <t xml:space="preserve">Сканер УЗИ портативный </t>
  </si>
  <si>
    <t>DP-50</t>
  </si>
  <si>
    <t>М000485</t>
  </si>
  <si>
    <t xml:space="preserve">Сканер ультразвуковой HD 3 </t>
  </si>
  <si>
    <t>Филлипс</t>
  </si>
  <si>
    <t>М001316</t>
  </si>
  <si>
    <t xml:space="preserve">Сканер ультразвуковой диагностический </t>
  </si>
  <si>
    <t>SONOACE X1</t>
  </si>
  <si>
    <t>М000718</t>
  </si>
  <si>
    <t xml:space="preserve">Сканер ультразвуковой портативный </t>
  </si>
  <si>
    <t>Mindrai</t>
  </si>
  <si>
    <t>М000463</t>
  </si>
  <si>
    <t xml:space="preserve">Сканер ультразвуковой цифровой диагностический </t>
  </si>
  <si>
    <t>SA RS-RUS</t>
  </si>
  <si>
    <t>М000132</t>
  </si>
  <si>
    <t>ACCUVIX V10с</t>
  </si>
  <si>
    <t>М001363</t>
  </si>
  <si>
    <t xml:space="preserve">Спектроскан </t>
  </si>
  <si>
    <t>Макс</t>
  </si>
  <si>
    <t>М001151</t>
  </si>
  <si>
    <t xml:space="preserve">Спектрофотометр </t>
  </si>
  <si>
    <t>ПЭ-5400В</t>
  </si>
  <si>
    <t>М001071</t>
  </si>
  <si>
    <t>М001035</t>
  </si>
  <si>
    <t>Спектрофотометр-46</t>
  </si>
  <si>
    <t>М000284</t>
  </si>
  <si>
    <t xml:space="preserve"> ВАЛЕНТА+</t>
  </si>
  <si>
    <t>М000444</t>
  </si>
  <si>
    <t>ССП</t>
  </si>
  <si>
    <t>М000750</t>
  </si>
  <si>
    <t xml:space="preserve">Спирометр компьютерный </t>
  </si>
  <si>
    <t>М000814</t>
  </si>
  <si>
    <t>Спиро</t>
  </si>
  <si>
    <t>М000675</t>
  </si>
  <si>
    <t xml:space="preserve">Спирометр портативный </t>
  </si>
  <si>
    <t>Mikro-Medikal</t>
  </si>
  <si>
    <t>М000765</t>
  </si>
  <si>
    <t xml:space="preserve">Степпер </t>
  </si>
  <si>
    <t>House Fit Dynamic</t>
  </si>
  <si>
    <t>М000764</t>
  </si>
  <si>
    <t>Horizon Dinamic</t>
  </si>
  <si>
    <t>М000303</t>
  </si>
  <si>
    <t xml:space="preserve">Степпер складной </t>
  </si>
  <si>
    <t>АС 2200</t>
  </si>
  <si>
    <t>М000239</t>
  </si>
  <si>
    <t xml:space="preserve">Степпер эллиптический </t>
  </si>
  <si>
    <t>PREMIER 001</t>
  </si>
  <si>
    <t>М000685</t>
  </si>
  <si>
    <t xml:space="preserve">Стерилизатор </t>
  </si>
  <si>
    <t>Экостерм</t>
  </si>
  <si>
    <t>М000042</t>
  </si>
  <si>
    <t>HS</t>
  </si>
  <si>
    <t>М000035</t>
  </si>
  <si>
    <t>ГК-100-ЗМ</t>
  </si>
  <si>
    <t>М000034</t>
  </si>
  <si>
    <t>ГК-100</t>
  </si>
  <si>
    <t>М001250</t>
  </si>
  <si>
    <t>TAU 2000</t>
  </si>
  <si>
    <t>М001242</t>
  </si>
  <si>
    <t xml:space="preserve">Стерилизатор (кипятильник) </t>
  </si>
  <si>
    <t>YXF-420</t>
  </si>
  <si>
    <t>М000635</t>
  </si>
  <si>
    <t>ГП-80</t>
  </si>
  <si>
    <t>М000383</t>
  </si>
  <si>
    <t>Стерилизатор воздушный</t>
  </si>
  <si>
    <t>ГП-40</t>
  </si>
  <si>
    <t>М000007</t>
  </si>
  <si>
    <t>М001067</t>
  </si>
  <si>
    <t>ШСТ ГП-80-400</t>
  </si>
  <si>
    <t>М001390</t>
  </si>
  <si>
    <t>ГП-10 МО</t>
  </si>
  <si>
    <t>М000461</t>
  </si>
  <si>
    <t>ГП-40МО</t>
  </si>
  <si>
    <t>М000606</t>
  </si>
  <si>
    <t>ГП-20</t>
  </si>
  <si>
    <t>М000135</t>
  </si>
  <si>
    <t>ГП-40-3</t>
  </si>
  <si>
    <t>М000636</t>
  </si>
  <si>
    <t xml:space="preserve">Стерилизатор воздушный с принудительным охлаждением </t>
  </si>
  <si>
    <t>ГП-160</t>
  </si>
  <si>
    <t>М001288</t>
  </si>
  <si>
    <t xml:space="preserve">Стерилизатор глаперленовый </t>
  </si>
  <si>
    <t>Термоэст керамик</t>
  </si>
  <si>
    <t>М000598</t>
  </si>
  <si>
    <t xml:space="preserve">Стерилизатор гласперленовый </t>
  </si>
  <si>
    <t>Mini steril</t>
  </si>
  <si>
    <t>М000043</t>
  </si>
  <si>
    <t>Стерилизатор кассетный</t>
  </si>
  <si>
    <t>М000418</t>
  </si>
  <si>
    <t xml:space="preserve">Стерилизатор настольный паровой </t>
  </si>
  <si>
    <t>DGM-200</t>
  </si>
  <si>
    <t>М000413</t>
  </si>
  <si>
    <t>Стерилизатор паровой</t>
  </si>
  <si>
    <t>DGM-300</t>
  </si>
  <si>
    <t>М000643</t>
  </si>
  <si>
    <t>СПГА</t>
  </si>
  <si>
    <t>М000379</t>
  </si>
  <si>
    <t>ГК-10-1</t>
  </si>
  <si>
    <t>М001066</t>
  </si>
  <si>
    <t>ВКО-50</t>
  </si>
  <si>
    <t>М001386</t>
  </si>
  <si>
    <t xml:space="preserve">Стерилизатор паровой автоматический с выбором режимов стерилизации </t>
  </si>
  <si>
    <t>ГКа-25-П3</t>
  </si>
  <si>
    <t>М000638</t>
  </si>
  <si>
    <t xml:space="preserve">Стерилизатор паровой форвакуумный </t>
  </si>
  <si>
    <t>ГП-400-2</t>
  </si>
  <si>
    <t>М000964</t>
  </si>
  <si>
    <t xml:space="preserve">Стерилизатор паровой электр. </t>
  </si>
  <si>
    <t>КДЭ А2-4</t>
  </si>
  <si>
    <t>М000708</t>
  </si>
  <si>
    <t xml:space="preserve">Стерилизатор стоматологический ультрафиолетовый </t>
  </si>
  <si>
    <t>CLEVO</t>
  </si>
  <si>
    <t>М000206</t>
  </si>
  <si>
    <t xml:space="preserve">Стойка инфузионная </t>
  </si>
  <si>
    <t>М000644</t>
  </si>
  <si>
    <t>Стойка эндоскопическая с набором инструментов</t>
  </si>
  <si>
    <t>М000213</t>
  </si>
  <si>
    <t xml:space="preserve">Стол вертикализатор </t>
  </si>
  <si>
    <t>Erigo</t>
  </si>
  <si>
    <t>М000909</t>
  </si>
  <si>
    <t xml:space="preserve">Стол для реанимации новорожденных </t>
  </si>
  <si>
    <t>Bertochi GB 51 B</t>
  </si>
  <si>
    <t>М000640</t>
  </si>
  <si>
    <t xml:space="preserve">Стол камера </t>
  </si>
  <si>
    <t>Стека</t>
  </si>
  <si>
    <t>М001225</t>
  </si>
  <si>
    <t>Стол лабораторный электрифицированный</t>
  </si>
  <si>
    <t>М000766</t>
  </si>
  <si>
    <t xml:space="preserve">Стол массажный </t>
  </si>
  <si>
    <t>Comfort</t>
  </si>
  <si>
    <t>М000532</t>
  </si>
  <si>
    <t>Стол многофункциональный хирургический с электроприводом</t>
  </si>
  <si>
    <t>М000310</t>
  </si>
  <si>
    <t>Стол операционный</t>
  </si>
  <si>
    <t>М000652</t>
  </si>
  <si>
    <t xml:space="preserve">Стол операционный </t>
  </si>
  <si>
    <t>СОУ-1</t>
  </si>
  <si>
    <t>М000519</t>
  </si>
  <si>
    <t>Стол операционный универсальный гидравлический</t>
  </si>
  <si>
    <t>М000315</t>
  </si>
  <si>
    <t>Стол операционный универсальный с моторным и ножным приводами</t>
  </si>
  <si>
    <t>ОУМ-1</t>
  </si>
  <si>
    <t>М000852</t>
  </si>
  <si>
    <t xml:space="preserve">Стол операционный универсальный с электроприводом </t>
  </si>
  <si>
    <t>KF 703</t>
  </si>
  <si>
    <t>М000664</t>
  </si>
  <si>
    <t>Стол пеленальный с подогревом</t>
  </si>
  <si>
    <t>М000033</t>
  </si>
  <si>
    <t xml:space="preserve">Стол пневматический подьемный </t>
  </si>
  <si>
    <t>М001111</t>
  </si>
  <si>
    <t xml:space="preserve">Стол реанимационный </t>
  </si>
  <si>
    <t>ССОН-1</t>
  </si>
  <si>
    <t>М000064</t>
  </si>
  <si>
    <t xml:space="preserve">Стол хирургический операционный </t>
  </si>
  <si>
    <t>ААОТ</t>
  </si>
  <si>
    <t>М000218</t>
  </si>
  <si>
    <t>Стол-кушетка процедурный перевязочный</t>
  </si>
  <si>
    <t>СПП-Горское</t>
  </si>
  <si>
    <t>М001269</t>
  </si>
  <si>
    <t>Столик анестезиолога</t>
  </si>
  <si>
    <t>ИксМед (800 х 650 х 600)</t>
  </si>
  <si>
    <t>М001314</t>
  </si>
  <si>
    <t xml:space="preserve">Сумка-рюкзак с автоматическим аппаратом ИВЛ </t>
  </si>
  <si>
    <t>Medumat Standard</t>
  </si>
  <si>
    <t>М000009</t>
  </si>
  <si>
    <t>Счетчик</t>
  </si>
  <si>
    <t>М000406</t>
  </si>
  <si>
    <t>Счетчик лейкоцитарный</t>
  </si>
  <si>
    <t>С-5</t>
  </si>
  <si>
    <t>М000684</t>
  </si>
  <si>
    <t xml:space="preserve">Счетчик форменных элементов крови </t>
  </si>
  <si>
    <t>СФК-Минилаб</t>
  </si>
  <si>
    <t>М000881</t>
  </si>
  <si>
    <t xml:space="preserve">Счетчик электронный лейкоцитарной формулы крови </t>
  </si>
  <si>
    <t>Стимул+</t>
  </si>
  <si>
    <t>М001024</t>
  </si>
  <si>
    <t xml:space="preserve">ТДх мониторинг </t>
  </si>
  <si>
    <t>Эбботт</t>
  </si>
  <si>
    <t>М001374</t>
  </si>
  <si>
    <t xml:space="preserve">Телекардиограф </t>
  </si>
  <si>
    <t>ЭКГКт-03 "Валента"</t>
  </si>
  <si>
    <t>М001148</t>
  </si>
  <si>
    <t>ТЦМ 9210М2</t>
  </si>
  <si>
    <t>М000221</t>
  </si>
  <si>
    <t>Термоодеяло</t>
  </si>
  <si>
    <t>Термолифтинг</t>
  </si>
  <si>
    <t>М000999</t>
  </si>
  <si>
    <t>ТС-80-01ММ</t>
  </si>
  <si>
    <t>М000092</t>
  </si>
  <si>
    <t>ТСВЛ-80-Касимов</t>
  </si>
  <si>
    <t>М000002</t>
  </si>
  <si>
    <t>TW-2</t>
  </si>
  <si>
    <t>М001048</t>
  </si>
  <si>
    <t>ТПС</t>
  </si>
  <si>
    <t>М000008</t>
  </si>
  <si>
    <t>ТВ-20</t>
  </si>
  <si>
    <t>М000562</t>
  </si>
  <si>
    <t>ТС-80М2</t>
  </si>
  <si>
    <t>М000603</t>
  </si>
  <si>
    <t>С/1-04 МСК (ТВ-80-1)</t>
  </si>
  <si>
    <t>М000385</t>
  </si>
  <si>
    <t xml:space="preserve">Термостат суховоздушный электрический </t>
  </si>
  <si>
    <t>М000392</t>
  </si>
  <si>
    <t xml:space="preserve">Термостат твердотельный программируемый малогабаритный </t>
  </si>
  <si>
    <t>ТТ-1-ДНК-Техн ГНОМ</t>
  </si>
  <si>
    <t>М000386</t>
  </si>
  <si>
    <t>Термостат твердотельный с таймером</t>
  </si>
  <si>
    <t>ТТ-2-Термит</t>
  </si>
  <si>
    <t>М000119</t>
  </si>
  <si>
    <t>ТС-1/20 СПУ</t>
  </si>
  <si>
    <t>М001361</t>
  </si>
  <si>
    <t>ГП-20-01-ММ-Ч</t>
  </si>
  <si>
    <t>М000424</t>
  </si>
  <si>
    <t xml:space="preserve">Тест-система </t>
  </si>
  <si>
    <t>М000470</t>
  </si>
  <si>
    <t>Техническое обслуживание медицинской техники по затраченному времени</t>
  </si>
  <si>
    <t>М000074</t>
  </si>
  <si>
    <t>Томограф офтальмологический когерентный оптический</t>
  </si>
  <si>
    <t>М000072</t>
  </si>
  <si>
    <t xml:space="preserve">Томограф офтальмологический, диагностический, ретинальный HRT3 </t>
  </si>
  <si>
    <t>"Гейдельберг"</t>
  </si>
  <si>
    <t>М000559</t>
  </si>
  <si>
    <t xml:space="preserve">Томограф рентгеновский копьютерный </t>
  </si>
  <si>
    <t>Somatom Emotion 16</t>
  </si>
  <si>
    <t>М000680</t>
  </si>
  <si>
    <t xml:space="preserve">Тонометр автоматический бесконтактный </t>
  </si>
  <si>
    <t>АТ-555</t>
  </si>
  <si>
    <t>М001393</t>
  </si>
  <si>
    <t>Тонометр механический</t>
  </si>
  <si>
    <t>М000031</t>
  </si>
  <si>
    <t xml:space="preserve">Тонометр офтальмологический </t>
  </si>
  <si>
    <t>Icare с</t>
  </si>
  <si>
    <t>М000027</t>
  </si>
  <si>
    <t xml:space="preserve">Тонометр-тонограф </t>
  </si>
  <si>
    <t>Глаутест-60</t>
  </si>
  <si>
    <t>М000243</t>
  </si>
  <si>
    <t xml:space="preserve">Тредбан механическая беговая дорожка </t>
  </si>
  <si>
    <t xml:space="preserve"> WNQ 6818 CDBM</t>
  </si>
  <si>
    <t>М000767</t>
  </si>
  <si>
    <t xml:space="preserve">Тренажер </t>
  </si>
  <si>
    <t>AB Rocket</t>
  </si>
  <si>
    <t>М001203</t>
  </si>
  <si>
    <t>Мини степпер</t>
  </si>
  <si>
    <t>М000434</t>
  </si>
  <si>
    <t>Тренажер вибромассажер</t>
  </si>
  <si>
    <t>М001237</t>
  </si>
  <si>
    <t xml:space="preserve">Тренажер для восстановления после инсульта </t>
  </si>
  <si>
    <t>Манупед</t>
  </si>
  <si>
    <t>М001205</t>
  </si>
  <si>
    <t xml:space="preserve">Тренажер для пресса </t>
  </si>
  <si>
    <t>AB KING PRO</t>
  </si>
  <si>
    <t>М001208</t>
  </si>
  <si>
    <t xml:space="preserve">Тренажер многофункциональный </t>
  </si>
  <si>
    <t>Леди клаб</t>
  </si>
  <si>
    <t>М001236</t>
  </si>
  <si>
    <t>Оксицикл 55555</t>
  </si>
  <si>
    <t>М000755</t>
  </si>
  <si>
    <t xml:space="preserve">Тренажер многофункциональный медицинский </t>
  </si>
  <si>
    <t>Thera-Vital</t>
  </si>
  <si>
    <t>М001238</t>
  </si>
  <si>
    <t xml:space="preserve">Тренажер эллиптический </t>
  </si>
  <si>
    <t xml:space="preserve"> CARIBA WINNER до 120 кг</t>
  </si>
  <si>
    <t>М000769</t>
  </si>
  <si>
    <t>Tornado до 120 кг</t>
  </si>
  <si>
    <t>М000768</t>
  </si>
  <si>
    <t>TORNADO WINNER</t>
  </si>
  <si>
    <t>М001239</t>
  </si>
  <si>
    <t xml:space="preserve">Тренажер эллиптический магнитный  </t>
  </si>
  <si>
    <t xml:space="preserve"> WINNER PHILADELRHIA до 120 кг</t>
  </si>
  <si>
    <t>М000607</t>
  </si>
  <si>
    <t xml:space="preserve">Турб-метр эритроцитов </t>
  </si>
  <si>
    <t>МГ 4020</t>
  </si>
  <si>
    <t>М000608</t>
  </si>
  <si>
    <t>MF 4020</t>
  </si>
  <si>
    <t>М000388</t>
  </si>
  <si>
    <t>Турбодиметр эритроцитов</t>
  </si>
  <si>
    <t>М001259</t>
  </si>
  <si>
    <t xml:space="preserve">Установка автоматическая для обработки гибких эндоскопов </t>
  </si>
  <si>
    <t>COOLENDO</t>
  </si>
  <si>
    <t>М000327</t>
  </si>
  <si>
    <t xml:space="preserve">Установка для обработки медицинских изделий </t>
  </si>
  <si>
    <t>YFX-420</t>
  </si>
  <si>
    <t>М001260</t>
  </si>
  <si>
    <t xml:space="preserve">Установка для стерилизации эндоскопов с принадлежностями </t>
  </si>
  <si>
    <t>КАДС-80-01 Эндостерил</t>
  </si>
  <si>
    <t>М001039</t>
  </si>
  <si>
    <t xml:space="preserve">Установка для фотохимии </t>
  </si>
  <si>
    <t>Ренекс УФОРП-2</t>
  </si>
  <si>
    <t>М000848</t>
  </si>
  <si>
    <t xml:space="preserve">Установка лор компактная </t>
  </si>
  <si>
    <t>Modula Evropa Poris</t>
  </si>
  <si>
    <t>М001229</t>
  </si>
  <si>
    <t xml:space="preserve">Установка магнитотерапевтическая </t>
  </si>
  <si>
    <t>3 Ф КОЛИБРИ-ЭКСПЕРТ</t>
  </si>
  <si>
    <t>М001132</t>
  </si>
  <si>
    <t>Установка медицинского оборудования (за 1 час)</t>
  </si>
  <si>
    <t>М000577</t>
  </si>
  <si>
    <t xml:space="preserve">Установка механотерапевтическая </t>
  </si>
  <si>
    <t>Ормед-проф</t>
  </si>
  <si>
    <t>М001366</t>
  </si>
  <si>
    <t xml:space="preserve">Установка моечная ультразвуковая </t>
  </si>
  <si>
    <t xml:space="preserve"> ГРАД</t>
  </si>
  <si>
    <t>М001166</t>
  </si>
  <si>
    <t>Установка переносная стоматологическая</t>
  </si>
  <si>
    <t>УПС-01 Селена-2000</t>
  </si>
  <si>
    <t>М001101</t>
  </si>
  <si>
    <t xml:space="preserve">Установка реабилитационная Альфа капсула </t>
  </si>
  <si>
    <t>Alpha Oxy Spa System</t>
  </si>
  <si>
    <t>М001365</t>
  </si>
  <si>
    <t xml:space="preserve">Установка рентгенотелевизионная </t>
  </si>
  <si>
    <t>Норка</t>
  </si>
  <si>
    <t>М001099</t>
  </si>
  <si>
    <t xml:space="preserve">Установка СВЧ </t>
  </si>
  <si>
    <t>УОМО-01/150-0ЦНТ</t>
  </si>
  <si>
    <t>М000989</t>
  </si>
  <si>
    <t xml:space="preserve">Установка стоматологическая </t>
  </si>
  <si>
    <t>УС-30</t>
  </si>
  <si>
    <t>М000988</t>
  </si>
  <si>
    <t>КСЭМ-01,1</t>
  </si>
  <si>
    <t>М000892</t>
  </si>
  <si>
    <t>Olsen</t>
  </si>
  <si>
    <t>М000003</t>
  </si>
  <si>
    <t>Установка стоматологическая</t>
  </si>
  <si>
    <t>М000965</t>
  </si>
  <si>
    <t>Azimut 100</t>
  </si>
  <si>
    <t>М000701</t>
  </si>
  <si>
    <t>KaVo UniK T Standart/Plus</t>
  </si>
  <si>
    <t>М001187</t>
  </si>
  <si>
    <t>Siger 0747</t>
  </si>
  <si>
    <t>М001284</t>
  </si>
  <si>
    <t>Chirana Diplomat DA 110A</t>
  </si>
  <si>
    <t>М000985</t>
  </si>
  <si>
    <t xml:space="preserve">Установка стоматологическая мобильная </t>
  </si>
  <si>
    <t>FJ8</t>
  </si>
  <si>
    <t>М000946</t>
  </si>
  <si>
    <t xml:space="preserve">Установка стоматологическая стационарная </t>
  </si>
  <si>
    <t>FJ22 A</t>
  </si>
  <si>
    <t>М000488</t>
  </si>
  <si>
    <t>Установка УЗО</t>
  </si>
  <si>
    <t>М001275</t>
  </si>
  <si>
    <t xml:space="preserve">Установка ультразвуковая для предстериализационной мойки мед.инструментов </t>
  </si>
  <si>
    <t>УЗУМИ 15</t>
  </si>
  <si>
    <t>М000110</t>
  </si>
  <si>
    <t xml:space="preserve">Установка ультразвуковая с обьемом ванны на 15л для предстерилизационной очистки </t>
  </si>
  <si>
    <t>Кристалл-15</t>
  </si>
  <si>
    <t>М000777</t>
  </si>
  <si>
    <t xml:space="preserve">Установка электроотсосная </t>
  </si>
  <si>
    <t>Vacuson 18</t>
  </si>
  <si>
    <t>М001416</t>
  </si>
  <si>
    <t xml:space="preserve">Устройства теплового лечения </t>
  </si>
  <si>
    <t>М000870</t>
  </si>
  <si>
    <t>Устройство для дезинфекции эндоскопов</t>
  </si>
  <si>
    <t>М000655</t>
  </si>
  <si>
    <t>Устройство для обогрева новорожденных</t>
  </si>
  <si>
    <t>М000911</t>
  </si>
  <si>
    <t xml:space="preserve">Устройство для подогрева переливания крови </t>
  </si>
  <si>
    <t>BW 485 L</t>
  </si>
  <si>
    <t>М001074</t>
  </si>
  <si>
    <t xml:space="preserve">Устройство для промывки микро-планшет (вошер) </t>
  </si>
  <si>
    <t>PW-40</t>
  </si>
  <si>
    <t>М001153</t>
  </si>
  <si>
    <t>УЭР-03</t>
  </si>
  <si>
    <t>М000084</t>
  </si>
  <si>
    <t xml:space="preserve">Устройство промывочное для микропланшетов </t>
  </si>
  <si>
    <t xml:space="preserve"> ANTHOS FLUIDO 2</t>
  </si>
  <si>
    <t>М001240</t>
  </si>
  <si>
    <t xml:space="preserve">Устройство электроподьемное </t>
  </si>
  <si>
    <t xml:space="preserve"> Арнольц Реботек (250кг)</t>
  </si>
  <si>
    <t>М000632</t>
  </si>
  <si>
    <t xml:space="preserve">Утилизатор медицинских отходов </t>
  </si>
  <si>
    <t>Балтнер</t>
  </si>
  <si>
    <t>М000081</t>
  </si>
  <si>
    <t xml:space="preserve">Факоэмульсификатор </t>
  </si>
  <si>
    <t>Catarhea</t>
  </si>
  <si>
    <t>М001117</t>
  </si>
  <si>
    <t xml:space="preserve">Факоэмульсификатор принудительной аспирации </t>
  </si>
  <si>
    <t>КФЭ 01М</t>
  </si>
  <si>
    <t>М000872</t>
  </si>
  <si>
    <t xml:space="preserve">Фиброгастроскоп </t>
  </si>
  <si>
    <t>FG-24v</t>
  </si>
  <si>
    <t>М000871</t>
  </si>
  <si>
    <t>ГДБ-ВО-Г-23(9,5) ЛОМО</t>
  </si>
  <si>
    <t>М000831</t>
  </si>
  <si>
    <t>GIF-XQ40 Олимпас</t>
  </si>
  <si>
    <t>М000830</t>
  </si>
  <si>
    <t>GIF-F Олимпас</t>
  </si>
  <si>
    <t>М000873</t>
  </si>
  <si>
    <t xml:space="preserve">Фиброколоноскоп </t>
  </si>
  <si>
    <t>КБ-ВО-20 (13,6) ЛОМО</t>
  </si>
  <si>
    <t>М000832</t>
  </si>
  <si>
    <t xml:space="preserve">Фиброколоноскоп (сигмоскоп) </t>
  </si>
  <si>
    <t>CF-P20S</t>
  </si>
  <si>
    <t>М001206</t>
  </si>
  <si>
    <t xml:space="preserve">Физиотек НР-2 </t>
  </si>
  <si>
    <t>Accessories Ssive Rehabilitafion</t>
  </si>
  <si>
    <t>М001279</t>
  </si>
  <si>
    <t xml:space="preserve">Флюорограф малодозовой цифровой для исслед.грудной клетки </t>
  </si>
  <si>
    <t>ФЦ-ОКА</t>
  </si>
  <si>
    <t>М001160</t>
  </si>
  <si>
    <t xml:space="preserve">Флюрограф малодозовый цифровой переносной </t>
  </si>
  <si>
    <t>Проматрикс-4000</t>
  </si>
  <si>
    <t>М000567</t>
  </si>
  <si>
    <t>Фотометр</t>
  </si>
  <si>
    <t>М000421</t>
  </si>
  <si>
    <t>Delfia fluorometer 1234</t>
  </si>
  <si>
    <t>М000883</t>
  </si>
  <si>
    <t xml:space="preserve">Фотометр </t>
  </si>
  <si>
    <t>ФБС-01-2</t>
  </si>
  <si>
    <t>М000422</t>
  </si>
  <si>
    <t>РМ650</t>
  </si>
  <si>
    <t>М000394</t>
  </si>
  <si>
    <t>М001073</t>
  </si>
  <si>
    <t>Биорад 680</t>
  </si>
  <si>
    <t>М000086</t>
  </si>
  <si>
    <t xml:space="preserve">Фотометр биохимический </t>
  </si>
  <si>
    <t>М000952</t>
  </si>
  <si>
    <t>AREL</t>
  </si>
  <si>
    <t>М000473</t>
  </si>
  <si>
    <t>Stat-Fax</t>
  </si>
  <si>
    <t>М000880</t>
  </si>
  <si>
    <t xml:space="preserve">Фотометр биохимический специализированный </t>
  </si>
  <si>
    <t>М000387</t>
  </si>
  <si>
    <t xml:space="preserve">Фотометр гематокрита </t>
  </si>
  <si>
    <t>МЕ 5020</t>
  </si>
  <si>
    <t>М001052</t>
  </si>
  <si>
    <t xml:space="preserve">Фотометр для микропланшет </t>
  </si>
  <si>
    <t>М000420</t>
  </si>
  <si>
    <t xml:space="preserve">Фотометр лабораторный медицинский </t>
  </si>
  <si>
    <t>Bio Chemsa ummunochem-2100</t>
  </si>
  <si>
    <t>М001182</t>
  </si>
  <si>
    <t xml:space="preserve">Фотометр пламенный </t>
  </si>
  <si>
    <t>М410</t>
  </si>
  <si>
    <t>М000091</t>
  </si>
  <si>
    <t xml:space="preserve">Фотометр фотоэлектрический </t>
  </si>
  <si>
    <t>КФК-3-01</t>
  </si>
  <si>
    <t>М001020</t>
  </si>
  <si>
    <t>Фотосистема микроскопическая</t>
  </si>
  <si>
    <t>М000771</t>
  </si>
  <si>
    <t xml:space="preserve">Фотоэлектроколориметр </t>
  </si>
  <si>
    <t>АР-101</t>
  </si>
  <si>
    <t>М000070</t>
  </si>
  <si>
    <t xml:space="preserve">Фундус-камера цифровая </t>
  </si>
  <si>
    <t>Vilucam NM FA</t>
  </si>
  <si>
    <t>М000165</t>
  </si>
  <si>
    <t xml:space="preserve">Холодильник </t>
  </si>
  <si>
    <t>290-1</t>
  </si>
  <si>
    <t>М000376</t>
  </si>
  <si>
    <t>ДХ-428-7, ДХ-431-7</t>
  </si>
  <si>
    <t>М000216</t>
  </si>
  <si>
    <t>ХФ-250-1 POZIS</t>
  </si>
  <si>
    <t>М000178</t>
  </si>
  <si>
    <t>PARACELS ХФ 400</t>
  </si>
  <si>
    <t>М000903</t>
  </si>
  <si>
    <t xml:space="preserve">Холодильник вертикальный </t>
  </si>
  <si>
    <t xml:space="preserve">Sanuo </t>
  </si>
  <si>
    <t>М000904</t>
  </si>
  <si>
    <t xml:space="preserve">Холодильник для банков крови </t>
  </si>
  <si>
    <t>НХС-106</t>
  </si>
  <si>
    <t>М001078</t>
  </si>
  <si>
    <t xml:space="preserve">Холодильник медицинский для хранения крови </t>
  </si>
  <si>
    <t>НХС Хайер Медикал</t>
  </si>
  <si>
    <t>М000143</t>
  </si>
  <si>
    <t xml:space="preserve">Холодильник фармацевтический </t>
  </si>
  <si>
    <t>Pozis ХФ-400</t>
  </si>
  <si>
    <t>М000142</t>
  </si>
  <si>
    <t xml:space="preserve"> Pozis ХФ-250</t>
  </si>
  <si>
    <t>М001198</t>
  </si>
  <si>
    <t>Pozis  ХФ-1401</t>
  </si>
  <si>
    <t>М001324</t>
  </si>
  <si>
    <t xml:space="preserve">Хромато-масс-спектрометр </t>
  </si>
  <si>
    <t>Agilent 6850</t>
  </si>
  <si>
    <t>М001009</t>
  </si>
  <si>
    <t xml:space="preserve">Хроматограф газовый с дозатором автоматическим жидкостным ДАЖ-2М </t>
  </si>
  <si>
    <t>Кристалл-5000.1</t>
  </si>
  <si>
    <t>М001008</t>
  </si>
  <si>
    <t>Хроматограф малогабаритный газовый стационарный МХП с пламенно-иониз.детектором с 1 стекл.колонкой</t>
  </si>
  <si>
    <t>№10</t>
  </si>
  <si>
    <t>М001006</t>
  </si>
  <si>
    <t>Хромотограф малогабаритный газовый стационарный с каторометром с 1 колонкой</t>
  </si>
  <si>
    <t>№ 50</t>
  </si>
  <si>
    <t>М001007</t>
  </si>
  <si>
    <t>Хромотограф малогабаритный газовый стационарный с каторометром с 1 колонкой № 051</t>
  </si>
  <si>
    <t>№ 051</t>
  </si>
  <si>
    <t>М000163</t>
  </si>
  <si>
    <t xml:space="preserve">Центрифуга </t>
  </si>
  <si>
    <t>ОС-6М</t>
  </si>
  <si>
    <t>М001069</t>
  </si>
  <si>
    <t>ЦЛН-2</t>
  </si>
  <si>
    <t>М000164</t>
  </si>
  <si>
    <t>80-2S</t>
  </si>
  <si>
    <t>М000094</t>
  </si>
  <si>
    <t>Листон С 2202</t>
  </si>
  <si>
    <t>М000612</t>
  </si>
  <si>
    <t>Т23Д</t>
  </si>
  <si>
    <t>М000877</t>
  </si>
  <si>
    <t>80/60/60 Bicasa</t>
  </si>
  <si>
    <t>М001003</t>
  </si>
  <si>
    <t>Multifug 3S</t>
  </si>
  <si>
    <t>М001001</t>
  </si>
  <si>
    <t>ЦЛС-3</t>
  </si>
  <si>
    <t>М000341</t>
  </si>
  <si>
    <t>УЛП 3</t>
  </si>
  <si>
    <t>М000973</t>
  </si>
  <si>
    <t>ОБН-03</t>
  </si>
  <si>
    <t>М000384</t>
  </si>
  <si>
    <t>Центрифуга</t>
  </si>
  <si>
    <t>Heraeus Pico</t>
  </si>
  <si>
    <t>М000194</t>
  </si>
  <si>
    <t>ЦЛМЕ-Р10-01 ЭЛЕКОН</t>
  </si>
  <si>
    <t>М000403</t>
  </si>
  <si>
    <t>СМ-6М</t>
  </si>
  <si>
    <t>М000628</t>
  </si>
  <si>
    <t>Дастан</t>
  </si>
  <si>
    <t>М000416</t>
  </si>
  <si>
    <t>ЦЛМН-01</t>
  </si>
  <si>
    <t>М001320</t>
  </si>
  <si>
    <t>ЦЛ 1/3</t>
  </si>
  <si>
    <t>М000566</t>
  </si>
  <si>
    <t>ОПН-8</t>
  </si>
  <si>
    <t>М000991</t>
  </si>
  <si>
    <t>Центрифуга лабораторная настольная с ротором на 12 пробирок</t>
  </si>
  <si>
    <t>М001079</t>
  </si>
  <si>
    <t xml:space="preserve">Центрифуга лабораторная с ротором </t>
  </si>
  <si>
    <t>MSP-4650R PUUS</t>
  </si>
  <si>
    <t>М000001</t>
  </si>
  <si>
    <t>Центрифуга медицинская</t>
  </si>
  <si>
    <t>М000409</t>
  </si>
  <si>
    <t xml:space="preserve">Центрифуга микропроцессорная настольная </t>
  </si>
  <si>
    <t>ROTOFIX 32</t>
  </si>
  <si>
    <t>М000395</t>
  </si>
  <si>
    <t>М000390</t>
  </si>
  <si>
    <t>ЦЛМН-Р10-02 Элекон</t>
  </si>
  <si>
    <t>М000391</t>
  </si>
  <si>
    <t>С-М24</t>
  </si>
  <si>
    <t>М000393</t>
  </si>
  <si>
    <t>ОСМ 6</t>
  </si>
  <si>
    <t>М000610</t>
  </si>
  <si>
    <t xml:space="preserve">Центрифуга настольная для пробирок </t>
  </si>
  <si>
    <t>Mini Spin</t>
  </si>
  <si>
    <t>М000905</t>
  </si>
  <si>
    <t xml:space="preserve">Центрифуга рефрижераторная </t>
  </si>
  <si>
    <t>4 КР с ротором</t>
  </si>
  <si>
    <t>М000846</t>
  </si>
  <si>
    <t xml:space="preserve">ЦЛМН </t>
  </si>
  <si>
    <t>Р10-01-Элекон</t>
  </si>
  <si>
    <t>М001293</t>
  </si>
  <si>
    <t>Часы процедурные кварцевые</t>
  </si>
  <si>
    <t>DST-2</t>
  </si>
  <si>
    <t>М001344</t>
  </si>
  <si>
    <t xml:space="preserve">Шейкер лабораторный </t>
  </si>
  <si>
    <t>S-3.02 M</t>
  </si>
  <si>
    <t>М001323</t>
  </si>
  <si>
    <t>S-3/20L</t>
  </si>
  <si>
    <t>М000357</t>
  </si>
  <si>
    <t>Шейкер термостатированный</t>
  </si>
  <si>
    <t>М000093</t>
  </si>
  <si>
    <t>М001339</t>
  </si>
  <si>
    <t xml:space="preserve">Шкаф вытяжной </t>
  </si>
  <si>
    <t>ШВ-1 (кг)</t>
  </si>
  <si>
    <t>М001337</t>
  </si>
  <si>
    <t>ШВ-4,1 (Н)</t>
  </si>
  <si>
    <t>М000408</t>
  </si>
  <si>
    <t>Шкаф вытяжной</t>
  </si>
  <si>
    <t>ЛАБ-1200-ШВ Н</t>
  </si>
  <si>
    <t>М001338</t>
  </si>
  <si>
    <t>ШВ-2 (кг)</t>
  </si>
  <si>
    <t>М000976</t>
  </si>
  <si>
    <t xml:space="preserve">Шкаф вытяжной лабораторный </t>
  </si>
  <si>
    <t>ШВ-01-МСК</t>
  </si>
  <si>
    <t>М000618</t>
  </si>
  <si>
    <t xml:space="preserve">Шкаф ламинарно-потоковый </t>
  </si>
  <si>
    <t>КС-1</t>
  </si>
  <si>
    <t>М000365</t>
  </si>
  <si>
    <t xml:space="preserve">Шкаф ламинарный вытяжной </t>
  </si>
  <si>
    <t>Ламинар-С</t>
  </si>
  <si>
    <t>М000095</t>
  </si>
  <si>
    <t>ШС-80</t>
  </si>
  <si>
    <t>М000641</t>
  </si>
  <si>
    <t xml:space="preserve">Шкаф сухожаровой </t>
  </si>
  <si>
    <t>Стерицелл</t>
  </si>
  <si>
    <t>М000472</t>
  </si>
  <si>
    <t>Шкаф сухожаровой</t>
  </si>
  <si>
    <t>М000834</t>
  </si>
  <si>
    <t>ШСС-80</t>
  </si>
  <si>
    <t>М000344</t>
  </si>
  <si>
    <t>ШС-40</t>
  </si>
  <si>
    <t>М001342</t>
  </si>
  <si>
    <t>ШСП-0,25-100 380 В, кВт</t>
  </si>
  <si>
    <t>М000048</t>
  </si>
  <si>
    <t>ШСВП-80</t>
  </si>
  <si>
    <t>М000397</t>
  </si>
  <si>
    <t>ССШ</t>
  </si>
  <si>
    <t>М001093</t>
  </si>
  <si>
    <t xml:space="preserve">Шкаф-витрина </t>
  </si>
  <si>
    <t>Бирюса 152</t>
  </si>
  <si>
    <t>М001094</t>
  </si>
  <si>
    <t>Бирюса 580</t>
  </si>
  <si>
    <t>М000156</t>
  </si>
  <si>
    <t xml:space="preserve">Шприц насос </t>
  </si>
  <si>
    <t>Terumo TE-321</t>
  </si>
  <si>
    <t>М000157</t>
  </si>
  <si>
    <t xml:space="preserve"> Freseniu Agilia</t>
  </si>
  <si>
    <t>М000158</t>
  </si>
  <si>
    <t>М000202</t>
  </si>
  <si>
    <t>Щелевая лампа</t>
  </si>
  <si>
    <t>XCEL-255</t>
  </si>
  <si>
    <t>М000835</t>
  </si>
  <si>
    <t xml:space="preserve">Э/стимулятор офтальмологический </t>
  </si>
  <si>
    <t>ЭСОМ</t>
  </si>
  <si>
    <t>М000836</t>
  </si>
  <si>
    <t xml:space="preserve">Э/энцефалограф </t>
  </si>
  <si>
    <t>ЭЭГА-21/26 Энцелафан 131-03</t>
  </si>
  <si>
    <t>М000625</t>
  </si>
  <si>
    <t xml:space="preserve">Экспресс анализатор газов крови и электролитов </t>
  </si>
  <si>
    <t>Easy stat</t>
  </si>
  <si>
    <t>М000564</t>
  </si>
  <si>
    <t xml:space="preserve">Экспресс анализатор газов крови и электролитов со стандартным набором </t>
  </si>
  <si>
    <t>EasyStat 7005</t>
  </si>
  <si>
    <t>М001097</t>
  </si>
  <si>
    <t xml:space="preserve">Экспресс анализатор мочи </t>
  </si>
  <si>
    <t>АМ 2100</t>
  </si>
  <si>
    <t>М000954</t>
  </si>
  <si>
    <t xml:space="preserve">Экспресс анализатор портативный </t>
  </si>
  <si>
    <t>ACCUTREND</t>
  </si>
  <si>
    <t>М000126</t>
  </si>
  <si>
    <t>Экспресс анализатор сахара в крови портативный</t>
  </si>
  <si>
    <t>М001053</t>
  </si>
  <si>
    <t xml:space="preserve">Экспресс измеритель концентрации глюкозы в крови </t>
  </si>
  <si>
    <t>ПГК-02-Сателлит</t>
  </si>
  <si>
    <t>М000411</t>
  </si>
  <si>
    <t xml:space="preserve">Экспресс-анализатор иммунохроматографический </t>
  </si>
  <si>
    <t>Easy Reader</t>
  </si>
  <si>
    <t>М000402</t>
  </si>
  <si>
    <t xml:space="preserve">Экспресс-анализатор мочи </t>
  </si>
  <si>
    <t>Laura Smart</t>
  </si>
  <si>
    <t>М000316</t>
  </si>
  <si>
    <t xml:space="preserve">Электродерматом </t>
  </si>
  <si>
    <t>ДЭ-100-01</t>
  </si>
  <si>
    <t>М000853</t>
  </si>
  <si>
    <t>ДПЭ-100</t>
  </si>
  <si>
    <t>М000317</t>
  </si>
  <si>
    <t>ДЭД-60</t>
  </si>
  <si>
    <t>М000321</t>
  </si>
  <si>
    <t xml:space="preserve">Электродерматом (10 запасными ножами) </t>
  </si>
  <si>
    <t>ДЭ-60</t>
  </si>
  <si>
    <t>М000586</t>
  </si>
  <si>
    <t xml:space="preserve">Электрокардиоанализатор компьютерный </t>
  </si>
  <si>
    <t>Альтон</t>
  </si>
  <si>
    <t>М000776</t>
  </si>
  <si>
    <t>С 300 Fucuda ME</t>
  </si>
  <si>
    <t>М001057</t>
  </si>
  <si>
    <t>ECG-9620К/М</t>
  </si>
  <si>
    <t>М000977</t>
  </si>
  <si>
    <t>МАС 500</t>
  </si>
  <si>
    <t>М000154</t>
  </si>
  <si>
    <t>FX-7202</t>
  </si>
  <si>
    <t>М000131</t>
  </si>
  <si>
    <t>CFRDIOVIT</t>
  </si>
  <si>
    <t>М001394</t>
  </si>
  <si>
    <t>Поли-Спектор-8ЕХ</t>
  </si>
  <si>
    <t>М000289</t>
  </si>
  <si>
    <t>Cardiofax Vecaps12</t>
  </si>
  <si>
    <t>М000869</t>
  </si>
  <si>
    <t>Heart Screen</t>
  </si>
  <si>
    <t>М000953</t>
  </si>
  <si>
    <t>ЭК 3/6Т-01 Альтон</t>
  </si>
  <si>
    <t>М001143</t>
  </si>
  <si>
    <t>ЭкКЗТЦ-3/6-04 Аксион 3/6 канальный</t>
  </si>
  <si>
    <t>М000690</t>
  </si>
  <si>
    <t>Аксион ЭК-1Т-07</t>
  </si>
  <si>
    <t>М000689</t>
  </si>
  <si>
    <t>Nihon Kohden ECD</t>
  </si>
  <si>
    <t>М001046</t>
  </si>
  <si>
    <t>EECG9130K</t>
  </si>
  <si>
    <t>М000914</t>
  </si>
  <si>
    <t>ЭК1Т-03М2</t>
  </si>
  <si>
    <t>М000980</t>
  </si>
  <si>
    <t>ЭК1Т-05</t>
  </si>
  <si>
    <t>М000509</t>
  </si>
  <si>
    <t>Биосет 6000</t>
  </si>
  <si>
    <t>М000842</t>
  </si>
  <si>
    <t xml:space="preserve">Электрокардиограф  </t>
  </si>
  <si>
    <t>СardioCare-2000 Bionet</t>
  </si>
  <si>
    <t>М000276</t>
  </si>
  <si>
    <t xml:space="preserve">Электрокардиограф 1-канальный портативный </t>
  </si>
  <si>
    <t>Fukuda FX-2111</t>
  </si>
  <si>
    <t>М000006</t>
  </si>
  <si>
    <t xml:space="preserve">Электрокардиограф 1/3 канал </t>
  </si>
  <si>
    <t>Аксион</t>
  </si>
  <si>
    <t>М000272</t>
  </si>
  <si>
    <t xml:space="preserve">Электрокардиограф 12 канальный </t>
  </si>
  <si>
    <t xml:space="preserve"> FUKUDA FX-7402</t>
  </si>
  <si>
    <t>М000497</t>
  </si>
  <si>
    <t xml:space="preserve">Электрокардиограф 3-канальный </t>
  </si>
  <si>
    <t>Фукуда 1255</t>
  </si>
  <si>
    <t>М000278</t>
  </si>
  <si>
    <t>Электрокардиограф 3-канальный</t>
  </si>
  <si>
    <t xml:space="preserve"> ECG-9620М</t>
  </si>
  <si>
    <t>М000773</t>
  </si>
  <si>
    <t>ECG-1150 Nihon Kohden</t>
  </si>
  <si>
    <t>М000279</t>
  </si>
  <si>
    <t xml:space="preserve"> ECG-903А</t>
  </si>
  <si>
    <t>М000837</t>
  </si>
  <si>
    <t>Cardiovit AT-1 Schiller</t>
  </si>
  <si>
    <t>М000894</t>
  </si>
  <si>
    <t>ЭКЗТ-01-Р-Д</t>
  </si>
  <si>
    <t>М000280</t>
  </si>
  <si>
    <t xml:space="preserve"> ECG-1150 К</t>
  </si>
  <si>
    <t>М000839</t>
  </si>
  <si>
    <t>Cardiovit AT-1</t>
  </si>
  <si>
    <t>М000281</t>
  </si>
  <si>
    <t xml:space="preserve">Электрокардиограф 3-канальный  </t>
  </si>
  <si>
    <t>АТ 101</t>
  </si>
  <si>
    <t>М000583</t>
  </si>
  <si>
    <t>М000282</t>
  </si>
  <si>
    <t xml:space="preserve"> FX 3101</t>
  </si>
  <si>
    <t>М000584</t>
  </si>
  <si>
    <t>АТ-2 plus</t>
  </si>
  <si>
    <t>М000774</t>
  </si>
  <si>
    <t>ЭКЗТ-02 Аксион</t>
  </si>
  <si>
    <t>М000986</t>
  </si>
  <si>
    <t>ЭКЗТ-12-03 Альтон-С</t>
  </si>
  <si>
    <t>М000775</t>
  </si>
  <si>
    <t>Cardiovit АТ-101</t>
  </si>
  <si>
    <t>М000242</t>
  </si>
  <si>
    <t>FUKUDA  FX-7102</t>
  </si>
  <si>
    <t>М000840</t>
  </si>
  <si>
    <t>Nihon Konden ECG-9620m</t>
  </si>
  <si>
    <t>М000838</t>
  </si>
  <si>
    <t>Cardiovit AT-1с Schiller</t>
  </si>
  <si>
    <t>М000966</t>
  </si>
  <si>
    <t>EGG-9803 Medinova</t>
  </si>
  <si>
    <t>М000868</t>
  </si>
  <si>
    <t xml:space="preserve">Электрокардиограф 3-канальный с автоматическим режимом </t>
  </si>
  <si>
    <t>ЭКЗТ/6-Альтон</t>
  </si>
  <si>
    <t>М000271</t>
  </si>
  <si>
    <t xml:space="preserve">Электрокардиограф 3/6 канальный </t>
  </si>
  <si>
    <t>Nihon Kohden ECG-1250</t>
  </si>
  <si>
    <t>М000772</t>
  </si>
  <si>
    <t>Электрокардиограф 3/6-канальный</t>
  </si>
  <si>
    <t>Cardisuny мод. С300</t>
  </si>
  <si>
    <t>М000512</t>
  </si>
  <si>
    <t xml:space="preserve">Электрокардиограф 6-12 канальный </t>
  </si>
  <si>
    <t>Nihon Kohden ECG 1350</t>
  </si>
  <si>
    <t>М000841</t>
  </si>
  <si>
    <t>CardioCare-2000 Bionet</t>
  </si>
  <si>
    <t>М000277</t>
  </si>
  <si>
    <t xml:space="preserve">Электрокардиограф 6-канальный </t>
  </si>
  <si>
    <t>Cardiofax 1150</t>
  </si>
  <si>
    <t>М001243</t>
  </si>
  <si>
    <t xml:space="preserve"> Cardimax FX-7202</t>
  </si>
  <si>
    <t>М000005</t>
  </si>
  <si>
    <t xml:space="preserve">Электрокардиограф 6-ти канальный </t>
  </si>
  <si>
    <t>ECG-93-23 A</t>
  </si>
  <si>
    <t>М000506</t>
  </si>
  <si>
    <t xml:space="preserve">Электрокардиограф одноканальный </t>
  </si>
  <si>
    <t>ЭК-1Т-05-АСК</t>
  </si>
  <si>
    <t>М000505</t>
  </si>
  <si>
    <t>ЭК-1Т-05</t>
  </si>
  <si>
    <t>М000504</t>
  </si>
  <si>
    <t>Электрокардиограф одноканальный</t>
  </si>
  <si>
    <t>ЭК-1Е-03М2</t>
  </si>
  <si>
    <t>М000503</t>
  </si>
  <si>
    <t>АТ-4</t>
  </si>
  <si>
    <t>М000270</t>
  </si>
  <si>
    <t xml:space="preserve">Электрокардиостимулятор для трансвенозноэндокардиальной и наружной электростимуляции </t>
  </si>
  <si>
    <t>ЭКС-4СП-01-02 СЕТАЛ</t>
  </si>
  <si>
    <t>М000854</t>
  </si>
  <si>
    <t xml:space="preserve">Электрокоагулятор </t>
  </si>
  <si>
    <t>Политом-1</t>
  </si>
  <si>
    <t>М000674</t>
  </si>
  <si>
    <t>ЭХВЧ-150-17</t>
  </si>
  <si>
    <t>М000705</t>
  </si>
  <si>
    <t xml:space="preserve">Электрокоагулятор портативный стоматологический </t>
  </si>
  <si>
    <t>ЭПпс-20-1</t>
  </si>
  <si>
    <t>М001411</t>
  </si>
  <si>
    <t xml:space="preserve">Электроодонтотестер состояния пульпы </t>
  </si>
  <si>
    <t>ЭОТ-01 АВЕРОН</t>
  </si>
  <si>
    <t>М000273</t>
  </si>
  <si>
    <t xml:space="preserve">Электроотсасыватель хирургический с бактериальным фильтром </t>
  </si>
  <si>
    <t>Vacus 7303</t>
  </si>
  <si>
    <t>М000192</t>
  </si>
  <si>
    <t>Novela Senseo</t>
  </si>
  <si>
    <t>М001317</t>
  </si>
  <si>
    <t>Триумф ЭОсХ-01</t>
  </si>
  <si>
    <t>М000919</t>
  </si>
  <si>
    <t xml:space="preserve">Электроотсос </t>
  </si>
  <si>
    <t>ATMOS</t>
  </si>
  <si>
    <t>М001155</t>
  </si>
  <si>
    <t>М000015</t>
  </si>
  <si>
    <t>Электростимулятор</t>
  </si>
  <si>
    <t>М001395</t>
  </si>
  <si>
    <t xml:space="preserve">Электростимулятор защитных механизмов мозга </t>
  </si>
  <si>
    <t>ТрансАиР-05 (полипрограммный)</t>
  </si>
  <si>
    <t>М001246</t>
  </si>
  <si>
    <t xml:space="preserve">Электростимулятор микропроцессорный </t>
  </si>
  <si>
    <t>ЭСОМ-Комет</t>
  </si>
  <si>
    <t>М001241</t>
  </si>
  <si>
    <t>Электростимулятор шестиканальный</t>
  </si>
  <si>
    <t>ЭМС 6/400-02 Галатея</t>
  </si>
  <si>
    <t>М001065</t>
  </si>
  <si>
    <t>Телепат-104</t>
  </si>
  <si>
    <t>М000288</t>
  </si>
  <si>
    <t xml:space="preserve">Электроэнцефалограф - анализатор </t>
  </si>
  <si>
    <t>ЭЭГА 21/26</t>
  </si>
  <si>
    <t>М000778</t>
  </si>
  <si>
    <t xml:space="preserve">Электроэнцефалограф 21 канальный ЭЭГ+4 полиграф. </t>
  </si>
  <si>
    <t>Мицар-ЭЭГ-10/70-201</t>
  </si>
  <si>
    <t>М001114</t>
  </si>
  <si>
    <t xml:space="preserve">Эндоленсвитреотом эл.механический </t>
  </si>
  <si>
    <t>КФЭ</t>
  </si>
  <si>
    <t>М000020</t>
  </si>
  <si>
    <t xml:space="preserve">Эндотелиальный микроскоп </t>
  </si>
  <si>
    <t>SP-3000Р</t>
  </si>
  <si>
    <t>М000214</t>
  </si>
  <si>
    <t>Энтеромат</t>
  </si>
  <si>
    <t>М000203</t>
  </si>
  <si>
    <t xml:space="preserve">Энтеромат волюметрический инфузионный насос </t>
  </si>
  <si>
    <t xml:space="preserve"> Instilar 1488</t>
  </si>
  <si>
    <t>М000588</t>
  </si>
  <si>
    <t>Эргометр для анаэробного тестирования</t>
  </si>
  <si>
    <t>М000555</t>
  </si>
  <si>
    <t xml:space="preserve">Эхо камера </t>
  </si>
  <si>
    <t>АЛОКА</t>
  </si>
  <si>
    <t>М001310</t>
  </si>
  <si>
    <t>Эхонцефолограф портативный ультразвуковой</t>
  </si>
  <si>
    <t>М000843</t>
  </si>
  <si>
    <t xml:space="preserve">Эхоэнцефалограф ультразвуковой </t>
  </si>
  <si>
    <t>Ангиодин ЭХО-П</t>
  </si>
  <si>
    <t>М000850</t>
  </si>
  <si>
    <t xml:space="preserve">Эхоэнцефалоскоп переносной </t>
  </si>
  <si>
    <t>ЭЭС-12</t>
  </si>
  <si>
    <t>ВАЖНО! Данный документ, не заверенный подписью руководителя предприятия и печатью предприятия, не имеет за собой никаких законных оснований и не является публичной офертой. Документ может быть использован исключительно в ознакомительных целях.</t>
  </si>
  <si>
    <t>Главный метролог:                                        Л.Л.Сафонова</t>
  </si>
  <si>
    <t xml:space="preserve">   Начальник ПЭО:                                            Е.В.Пивоварова</t>
  </si>
  <si>
    <t>Замена 1 водосчетчика</t>
  </si>
  <si>
    <t>Замена 2 водосчетчиков</t>
  </si>
  <si>
    <t>1 016,95</t>
  </si>
  <si>
    <t>Замена 3 водосчетчиков</t>
  </si>
  <si>
    <t>1 440,68</t>
  </si>
  <si>
    <t>Замена 4 водосчетчиков</t>
  </si>
  <si>
    <t>1 949,15</t>
  </si>
  <si>
    <t>Установка 1 водосчетчика</t>
  </si>
  <si>
    <t>1 271,19</t>
  </si>
  <si>
    <t>Установка 1 водосчетчика (железные трубы)</t>
  </si>
  <si>
    <t>1 938,19</t>
  </si>
  <si>
    <t>Установка 2 водосчетчиков</t>
  </si>
  <si>
    <t>2 118,64</t>
  </si>
  <si>
    <t>Установка 2 водосчетчиков (железные трубы)</t>
  </si>
  <si>
    <t>4 524,54</t>
  </si>
  <si>
    <t>Установка 3 водосчетчиков</t>
  </si>
  <si>
    <t>3 050,85</t>
  </si>
  <si>
    <t>Установка 4 водосчетчиков</t>
  </si>
  <si>
    <t>3 898,31</t>
  </si>
  <si>
    <t>Установка 4 водосчетчиков (железные трубы)</t>
  </si>
  <si>
    <t>7 752,73</t>
  </si>
  <si>
    <t>на оказание услуг по монтажу и замене водосчетчиков</t>
  </si>
  <si>
    <t xml:space="preserve">                Начальник ПЭО:                                          Е.В.Пивоварова</t>
  </si>
  <si>
    <t>на оказание услуг по тех. обслуживанию мед. техники средств измерений</t>
  </si>
  <si>
    <t>1301202</t>
  </si>
  <si>
    <t>Аттестации поверителя средств измерений</t>
  </si>
  <si>
    <t>11 903,68</t>
  </si>
  <si>
    <t>1508019</t>
  </si>
  <si>
    <t>Аттестация аппаратов УЗИ (с одним датчиком) типа  Acuson,LOGIC,Shimadzu,SonoAce,SonoFine,SonoFly,</t>
  </si>
  <si>
    <t>7 903,17</t>
  </si>
  <si>
    <t>1501689</t>
  </si>
  <si>
    <t>Аттестация испытательного оборудования, за 1 час</t>
  </si>
  <si>
    <t>1508020</t>
  </si>
  <si>
    <t>Аттестация каждого допол.датчика для аппаратов УЗИ типа  Acuson,LOGIC,Shimadzu,SonoAce,SonoFine</t>
  </si>
  <si>
    <t>1300302</t>
  </si>
  <si>
    <t>Выдача дубликата свидетельства о поверке СИ</t>
  </si>
  <si>
    <t>Я251622</t>
  </si>
  <si>
    <t>Диагностика неисправностей СИ</t>
  </si>
  <si>
    <t>Я251623</t>
  </si>
  <si>
    <t>Я251621</t>
  </si>
  <si>
    <t>Замена элемента питания тепловычислителя</t>
  </si>
  <si>
    <t>Я250301</t>
  </si>
  <si>
    <t>Измерение светопропускания стекла (за 1 машину)</t>
  </si>
  <si>
    <t>1700001</t>
  </si>
  <si>
    <t>Инспекционный контроль, чел/час</t>
  </si>
  <si>
    <t>ЯКТ-00004484</t>
  </si>
  <si>
    <t>Корректировка показаний встроенных часов многотарифных электросчетчиков</t>
  </si>
  <si>
    <t>1501690</t>
  </si>
  <si>
    <t>Метрологическая экспертиза НТД (за 1 час)</t>
  </si>
  <si>
    <t>250098</t>
  </si>
  <si>
    <t>Метрологические услуги по затраченному времени</t>
  </si>
  <si>
    <t>Я251652</t>
  </si>
  <si>
    <t xml:space="preserve">Монтаж, ввод в эксплуатацию газоанализатора </t>
  </si>
  <si>
    <t>34 950,39</t>
  </si>
  <si>
    <t>1301901</t>
  </si>
  <si>
    <t>Обследование состояния метрологического обеспечения субъекта хозяйственной деятельности (лаборатории</t>
  </si>
  <si>
    <t>30 772,83</t>
  </si>
  <si>
    <t>Я251620</t>
  </si>
  <si>
    <t>Определение вместимости бытовых емкостей ( за 1 куб.м)</t>
  </si>
  <si>
    <t>ЯКТ-00004476</t>
  </si>
  <si>
    <t>Оформление и выдача свидетельства о поверке СИ</t>
  </si>
  <si>
    <t>1301702</t>
  </si>
  <si>
    <t>Оценка состояния измерений в испытательных и измерительных лабораториях (21 час)</t>
  </si>
  <si>
    <t>114 782,96</t>
  </si>
  <si>
    <t>1301205</t>
  </si>
  <si>
    <t>Периодический контроль основных эксплуатационных и технических характеристик сигнализаторов (за 1 ед</t>
  </si>
  <si>
    <t>1300501</t>
  </si>
  <si>
    <t>Поверка  СИ по затраченному времени ( 1 час)</t>
  </si>
  <si>
    <t>1301201</t>
  </si>
  <si>
    <t>Проверка применения методики выполнения измерений измерительного комплекса</t>
  </si>
  <si>
    <t>8 399,11</t>
  </si>
  <si>
    <t>ЯКТ-00004312</t>
  </si>
  <si>
    <t>Проверка работоспособности «Системы измерительной для резервуарных парков RTG»(при наличии св-в)</t>
  </si>
  <si>
    <t>1301203</t>
  </si>
  <si>
    <t>Проверка состояния и применения средств измерений и соблюдения требований ГОСТ 8.586.1-5.-2005</t>
  </si>
  <si>
    <t>19 580,11</t>
  </si>
  <si>
    <t>1301204</t>
  </si>
  <si>
    <t>Проверка состояния и применения средств измерений и соблюдения требований ГОСТ Р 8.740-2011</t>
  </si>
  <si>
    <t>250094</t>
  </si>
  <si>
    <t>Простой по вине заказчика (за 1 час)</t>
  </si>
  <si>
    <t>1700101</t>
  </si>
  <si>
    <t>Работы по приемке узлов учета воды на коммерческий учет</t>
  </si>
  <si>
    <t>1301801</t>
  </si>
  <si>
    <t>Согласование актов измерений базовой высоты резервуара</t>
  </si>
  <si>
    <t>1300301</t>
  </si>
  <si>
    <t>Стажировка ведомственных поверителей</t>
  </si>
  <si>
    <t>41 988,51</t>
  </si>
  <si>
    <t>ТО000001</t>
  </si>
  <si>
    <t>Техническое обслуживание 1 узла учета тепловой энергии</t>
  </si>
  <si>
    <t>Начальник ПЭО:                                          Е.В.Пивоварова</t>
  </si>
  <si>
    <t>Наименование СИ</t>
  </si>
  <si>
    <t xml:space="preserve">Тип СИ </t>
  </si>
  <si>
    <t>Цена без НДС (руб)</t>
  </si>
  <si>
    <t xml:space="preserve">Калибратор многофункциональный </t>
  </si>
  <si>
    <t>МС5-R-IS</t>
  </si>
  <si>
    <t>МС5P-R</t>
  </si>
  <si>
    <t>МС5-R</t>
  </si>
  <si>
    <t>МС5P</t>
  </si>
  <si>
    <t>Многофункциональный калибратор и коммуникатор</t>
  </si>
  <si>
    <t>МС6(-R)</t>
  </si>
  <si>
    <t>Модули  для калибраторов МС5</t>
  </si>
  <si>
    <t>Термогигрометр</t>
  </si>
  <si>
    <t>ИВА-6</t>
  </si>
  <si>
    <t>Измерители влажности и температуры</t>
  </si>
  <si>
    <t>ИВТМ-7</t>
  </si>
  <si>
    <t xml:space="preserve">Дозиметр-радиометр </t>
  </si>
  <si>
    <t>ДКС-502 "Ангара"</t>
  </si>
  <si>
    <t>Квадрант оптический</t>
  </si>
  <si>
    <t>КО-60</t>
  </si>
  <si>
    <t>Измеритель иммитанса-миллиомметр</t>
  </si>
  <si>
    <t>Е7-24</t>
  </si>
  <si>
    <t>Светодальномер</t>
  </si>
  <si>
    <t>DISTO classic</t>
  </si>
  <si>
    <t>Измеритель напряженности магнитного поля</t>
  </si>
  <si>
    <t>ИМАГ-400Ц</t>
  </si>
  <si>
    <t>Преобразователь давления эталонный</t>
  </si>
  <si>
    <t>ПДЭ-010И-ДИ</t>
  </si>
  <si>
    <t>Весы неавтоматического действия</t>
  </si>
  <si>
    <t>GP-100KS</t>
  </si>
  <si>
    <t>Интеграл С-01</t>
  </si>
  <si>
    <t>Метеометр</t>
  </si>
  <si>
    <t>МЭС-200А</t>
  </si>
  <si>
    <t>Эталон чувствительности</t>
  </si>
  <si>
    <t>ЭЧК</t>
  </si>
  <si>
    <t>Стандартный образец</t>
  </si>
  <si>
    <t>Ступенька</t>
  </si>
  <si>
    <t>СОП</t>
  </si>
  <si>
    <t>Образец шероховатости поверхности (сравнения)</t>
  </si>
  <si>
    <t>Трафарет для расшифровки радиографических снимков</t>
  </si>
  <si>
    <t>Люксметр</t>
  </si>
  <si>
    <t>ТКА-ПКМ</t>
  </si>
  <si>
    <t>ТКА-Люкс</t>
  </si>
  <si>
    <t>Динамометр</t>
  </si>
  <si>
    <t>ДМР-50/1-1МГ4</t>
  </si>
  <si>
    <t>Генератор газовых смесей</t>
  </si>
  <si>
    <t>ГГС-03-03</t>
  </si>
  <si>
    <t>Генератор нулевого газа</t>
  </si>
  <si>
    <t>ГНГ-01</t>
  </si>
  <si>
    <t>Прибор для измерения электрических величин и показателей качества энергии</t>
  </si>
  <si>
    <t>Катушка индуктивности силовой цепи эталонная</t>
  </si>
  <si>
    <t>LN-1</t>
  </si>
  <si>
    <t>Термометр сопротивления</t>
  </si>
  <si>
    <t>ПТСВ-3Г-3</t>
  </si>
  <si>
    <t>ПТСВ-3-3</t>
  </si>
  <si>
    <t>Термометр сопротивления платиновый вибропрочный</t>
  </si>
  <si>
    <t>ТСПВ-2</t>
  </si>
  <si>
    <t xml:space="preserve">Мера электрического сопротивления однозначная </t>
  </si>
  <si>
    <t>МС3081</t>
  </si>
  <si>
    <t>Счетчик электрический эталонный</t>
  </si>
  <si>
    <t>PRS 400.3</t>
  </si>
  <si>
    <t>Калибратор универсальный</t>
  </si>
  <si>
    <t>Калибратор-вольтметр универсальный</t>
  </si>
  <si>
    <t>Н4-12 с Н4-12БН, Н4-17БУ, Н4-12МН</t>
  </si>
  <si>
    <t>Преобразователь напряжение-ток</t>
  </si>
  <si>
    <t>Я9-44</t>
  </si>
  <si>
    <t>Мера сопротивления</t>
  </si>
  <si>
    <t>Н4-12МС</t>
  </si>
  <si>
    <t xml:space="preserve">Калибратор тока для поверки клещей  токоизмерительных </t>
  </si>
  <si>
    <t>10302/1</t>
  </si>
  <si>
    <t>Time Electronics5025</t>
  </si>
  <si>
    <t>Fluke 5522F</t>
  </si>
  <si>
    <t>Мультиметр цифровой прецизионный</t>
  </si>
  <si>
    <t>Портативный спектрометр-радиометр</t>
  </si>
  <si>
    <t>МКС-А03</t>
  </si>
  <si>
    <t>ДКС-96</t>
  </si>
  <si>
    <t>Дозиметр</t>
  </si>
  <si>
    <t>ДКР-АТ1123</t>
  </si>
  <si>
    <t>ДКС-АТ</t>
  </si>
  <si>
    <t>RAM ION</t>
  </si>
  <si>
    <t>ДКС-502</t>
  </si>
  <si>
    <t>Измеритель теплофизических величин</t>
  </si>
  <si>
    <t>ТЕПЛОГРАФ</t>
  </si>
  <si>
    <t>Денситометр</t>
  </si>
  <si>
    <t>ДЦР-07</t>
  </si>
  <si>
    <t>Универсальный шаблон инженера-радиографа (1 планка)</t>
  </si>
  <si>
    <t>УШР-1</t>
  </si>
  <si>
    <t>УШР-2</t>
  </si>
  <si>
    <t>УШР-3</t>
  </si>
  <si>
    <t>АКИП-9311</t>
  </si>
  <si>
    <t>Образец калибровочный ультразвуковой</t>
  </si>
  <si>
    <t>V2/25</t>
  </si>
  <si>
    <t>Приборы измерения параметров электрических средств взрывания</t>
  </si>
  <si>
    <t>КОПЕР-2</t>
  </si>
  <si>
    <t>Тепловизор инфракрасный</t>
  </si>
  <si>
    <t>Testo 870</t>
  </si>
  <si>
    <t>Анализаторы качества электроэнергии</t>
  </si>
  <si>
    <t>АКЭ-824</t>
  </si>
  <si>
    <t>Системы центровки и измерения взаимного расположения поверхностей</t>
  </si>
  <si>
    <t>Easy-Laser</t>
  </si>
  <si>
    <t>Виброанализаторы</t>
  </si>
  <si>
    <t>СД-23</t>
  </si>
  <si>
    <t>на оказание метрологических (посреднических) услуг в рамках проекта «Единое окно»</t>
  </si>
  <si>
    <t>Автоцистерны и автотопливозаправщики до 4,9 куб.м.</t>
  </si>
  <si>
    <t>Автоцистерны и автотопливозаправщики от 5 куб.м. до 9,9 куб.м.</t>
  </si>
  <si>
    <t>Автоцистерны и автотопливозаправщики от 10 куб. м. до 19,9 куб. м.</t>
  </si>
  <si>
    <t>Автоцистерны и автотопливозаправщики от 20 куб. м. до 29,9 куб. м.</t>
  </si>
  <si>
    <t>Автоцистерны и автотопливозаправщики от 30 куб. м. до 39,9 куб. м.</t>
  </si>
  <si>
    <t>Прицепы и полуприцепы до 4,9 куб. м.</t>
  </si>
  <si>
    <t>Прицепы и полуприцепы от 5 куб. м. до 9,9 куб. м.</t>
  </si>
  <si>
    <t>Прицепы и полуприцепы от 10 куб. м. до 19,9 куб. м.</t>
  </si>
  <si>
    <t>Прицепы и полуприцепы от 20 куб. м. до 29,9 куб. м.</t>
  </si>
  <si>
    <t>Прицепы и полуприцепы от 30 куб. м. до 39,9 куб. м.</t>
  </si>
  <si>
    <t>от 06 декабря 2021г.</t>
  </si>
  <si>
    <t>Приложение № 1 к приказу № 79/1-П</t>
  </si>
  <si>
    <t>Приложение № 2 к приказу № 79/1-П</t>
  </si>
  <si>
    <t>Приложение № 3 к приказу № 79/1-П</t>
  </si>
  <si>
    <t>Приложение № 4 к приказу № 79/1-П</t>
  </si>
  <si>
    <t>Приложение № 5 к приказу № 79/1-П</t>
  </si>
  <si>
    <t>Приложение № 6 к приказу № 79/1-П</t>
  </si>
  <si>
    <t>Приложение № 7 к приказу № 79/1-П</t>
  </si>
  <si>
    <t>Приложение № 8 к приказу № 79/1-П</t>
  </si>
  <si>
    <t>Приложение № 9 к приказу № 79/1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</si>
</sst>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0">
    <xf numFmtId="0" fontId="0" fillId="0" borderId="0" xfId="0"/>
    <xf numFmtId="0" fontId="1" fillId="0" borderId="0" xfId="0" applyFont="1"/>
    <xf numFmtId="4" fontId="3" fillId="0" borderId="3" xfId="1" applyNumberFormat="1" applyFont="1" applyBorder="1" applyAlignment="1">
      <alignment horizontal="right" vertical="top"/>
    </xf>
    <xf numFmtId="0" fontId="3" fillId="0" borderId="1" xfId="1" applyNumberFormat="1" applyFont="1" applyBorder="1" applyAlignment="1">
      <alignment vertical="top"/>
    </xf>
    <xf numFmtId="2" fontId="3" fillId="0" borderId="3" xfId="1" applyNumberFormat="1" applyFont="1" applyBorder="1" applyAlignment="1">
      <alignment horizontal="right" vertical="top"/>
    </xf>
    <xf numFmtId="49" fontId="3" fillId="0" borderId="3" xfId="1" applyNumberFormat="1" applyFont="1" applyBorder="1" applyAlignment="1">
      <alignment horizontal="left"/>
    </xf>
    <xf numFmtId="49" fontId="3" fillId="0" borderId="3" xfId="1" applyNumberFormat="1" applyFont="1" applyBorder="1"/>
    <xf numFmtId="4" fontId="3" fillId="0" borderId="3" xfId="1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NumberFormat="1" applyFont="1" applyBorder="1" applyAlignment="1">
      <alignment vertical="top"/>
    </xf>
    <xf numFmtId="4" fontId="1" fillId="0" borderId="3" xfId="0" applyNumberFormat="1" applyFont="1" applyBorder="1" applyAlignment="1">
      <alignment horizontal="right" vertical="top"/>
    </xf>
    <xf numFmtId="2" fontId="1" fillId="0" borderId="3" xfId="0" applyNumberFormat="1" applyFont="1" applyBorder="1" applyAlignment="1">
      <alignment horizontal="right" vertical="top"/>
    </xf>
    <xf numFmtId="0" fontId="1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1" applyNumberFormat="1" applyFont="1" applyBorder="1" applyAlignment="1">
      <alignment vertical="top"/>
    </xf>
    <xf numFmtId="0" fontId="1" fillId="5" borderId="2" xfId="0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49" fontId="3" fillId="4" borderId="3" xfId="1" applyNumberFormat="1" applyFont="1" applyFill="1" applyBorder="1"/>
    <xf numFmtId="4" fontId="3" fillId="4" borderId="3" xfId="1" applyNumberFormat="1" applyFont="1" applyFill="1" applyBorder="1"/>
    <xf numFmtId="4" fontId="3" fillId="0" borderId="3" xfId="1" applyNumberFormat="1" applyFont="1" applyBorder="1" applyAlignment="1">
      <alignment horizontal="right"/>
    </xf>
    <xf numFmtId="4" fontId="1" fillId="0" borderId="0" xfId="0" applyNumberFormat="1" applyFont="1"/>
    <xf numFmtId="4" fontId="3" fillId="0" borderId="3" xfId="3" applyNumberFormat="1" applyFont="1" applyBorder="1" applyAlignment="1">
      <alignment horizontal="right"/>
    </xf>
    <xf numFmtId="0" fontId="1" fillId="5" borderId="3" xfId="0" applyFont="1" applyFill="1" applyBorder="1" applyAlignment="1">
      <alignment horizontal="center" vertical="center"/>
    </xf>
    <xf numFmtId="49" fontId="3" fillId="5" borderId="3" xfId="1" applyNumberFormat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4" fontId="3" fillId="5" borderId="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3" fillId="4" borderId="3" xfId="1" applyFont="1" applyFill="1" applyBorder="1" applyAlignment="1">
      <alignment wrapText="1"/>
    </xf>
    <xf numFmtId="0" fontId="3" fillId="3" borderId="3" xfId="2" applyNumberFormat="1" applyFont="1" applyFill="1" applyBorder="1" applyAlignment="1">
      <alignment horizontal="left" vertical="top"/>
    </xf>
    <xf numFmtId="0" fontId="3" fillId="3" borderId="3" xfId="2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0" fontId="3" fillId="0" borderId="3" xfId="1" applyNumberFormat="1" applyFont="1" applyBorder="1" applyAlignment="1">
      <alignment vertical="top" wrapText="1"/>
    </xf>
    <xf numFmtId="0" fontId="3" fillId="3" borderId="3" xfId="2" applyNumberFormat="1" applyFont="1" applyFill="1" applyBorder="1" applyAlignment="1">
      <alignment horizontal="left" vertical="top" wrapText="1"/>
    </xf>
    <xf numFmtId="0" fontId="1" fillId="0" borderId="3" xfId="0" applyNumberFormat="1" applyFont="1" applyBorder="1" applyAlignment="1">
      <alignment vertical="top" wrapText="1"/>
    </xf>
    <xf numFmtId="0" fontId="3" fillId="0" borderId="0" xfId="4" applyFont="1"/>
    <xf numFmtId="0" fontId="3" fillId="0" borderId="0" xfId="4" applyFont="1" applyAlignment="1">
      <alignment wrapText="1"/>
    </xf>
    <xf numFmtId="0" fontId="5" fillId="3" borderId="3" xfId="4" applyNumberFormat="1" applyFont="1" applyFill="1" applyBorder="1" applyAlignment="1">
      <alignment horizontal="left" vertical="top" wrapText="1"/>
    </xf>
    <xf numFmtId="1" fontId="5" fillId="3" borderId="3" xfId="4" applyNumberFormat="1" applyFont="1" applyFill="1" applyBorder="1" applyAlignment="1">
      <alignment horizontal="right" vertical="top"/>
    </xf>
    <xf numFmtId="2" fontId="5" fillId="3" borderId="3" xfId="4" applyNumberFormat="1" applyFont="1" applyFill="1" applyBorder="1" applyAlignment="1">
      <alignment horizontal="right" vertical="top"/>
    </xf>
    <xf numFmtId="4" fontId="5" fillId="3" borderId="3" xfId="4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5" fillId="5" borderId="3" xfId="4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5" fillId="5" borderId="3" xfId="4" applyNumberFormat="1" applyFont="1" applyFill="1" applyBorder="1" applyAlignment="1">
      <alignment horizontal="center" vertical="center" wrapText="1"/>
    </xf>
    <xf numFmtId="49" fontId="5" fillId="3" borderId="3" xfId="4" applyNumberFormat="1" applyFont="1" applyFill="1" applyBorder="1" applyAlignment="1">
      <alignment horizontal="right" vertical="top"/>
    </xf>
    <xf numFmtId="49" fontId="3" fillId="0" borderId="0" xfId="4" applyNumberFormat="1" applyFont="1"/>
    <xf numFmtId="0" fontId="1" fillId="0" borderId="3" xfId="0" applyFont="1" applyBorder="1" applyAlignment="1">
      <alignment horizontal="center" vertical="top"/>
    </xf>
    <xf numFmtId="49" fontId="3" fillId="0" borderId="3" xfId="1" applyNumberFormat="1" applyFont="1" applyBorder="1" applyAlignment="1"/>
    <xf numFmtId="4" fontId="3" fillId="0" borderId="3" xfId="1" applyNumberFormat="1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7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left" vertical="top"/>
    </xf>
    <xf numFmtId="0" fontId="7" fillId="0" borderId="3" xfId="0" applyNumberFormat="1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NumberFormat="1" applyFont="1" applyBorder="1" applyAlignment="1">
      <alignment horizontal="justify" vertical="top"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4" fontId="7" fillId="0" borderId="3" xfId="0" applyNumberFormat="1" applyFont="1" applyBorder="1" applyAlignment="1">
      <alignment horizontal="right" vertical="top"/>
    </xf>
    <xf numFmtId="4" fontId="7" fillId="0" borderId="0" xfId="0" applyNumberFormat="1" applyFont="1"/>
    <xf numFmtId="4" fontId="7" fillId="0" borderId="0" xfId="0" applyNumberFormat="1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/>
    </xf>
    <xf numFmtId="49" fontId="3" fillId="0" borderId="0" xfId="1" applyNumberFormat="1" applyFont="1" applyBorder="1"/>
    <xf numFmtId="0" fontId="3" fillId="0" borderId="0" xfId="1" applyFont="1" applyBorder="1" applyAlignment="1">
      <alignment wrapText="1"/>
    </xf>
    <xf numFmtId="4" fontId="3" fillId="0" borderId="0" xfId="1" applyNumberFormat="1" applyFont="1" applyBorder="1"/>
    <xf numFmtId="0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left" vertical="top"/>
    </xf>
    <xf numFmtId="0" fontId="9" fillId="0" borderId="3" xfId="0" applyNumberFormat="1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NumberFormat="1" applyFont="1" applyBorder="1" applyAlignment="1">
      <alignment horizontal="justify" vertical="top" wrapText="1"/>
    </xf>
    <xf numFmtId="0" fontId="9" fillId="0" borderId="0" xfId="0" applyNumberFormat="1" applyFont="1" applyAlignment="1">
      <alignment wrapText="1"/>
    </xf>
    <xf numFmtId="0" fontId="9" fillId="0" borderId="0" xfId="0" applyFont="1"/>
    <xf numFmtId="4" fontId="1" fillId="0" borderId="0" xfId="0" applyNumberFormat="1" applyFont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7" fillId="0" borderId="3" xfId="0" applyNumberFormat="1" applyFont="1" applyBorder="1" applyAlignment="1">
      <alignment horizontal="justify" vertical="top" wrapText="1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9" fillId="0" borderId="8" xfId="0" applyNumberFormat="1" applyFont="1" applyBorder="1" applyAlignment="1">
      <alignment horizontal="justify" vertical="top" wrapText="1"/>
    </xf>
    <xf numFmtId="0" fontId="9" fillId="0" borderId="9" xfId="0" applyNumberFormat="1" applyFont="1" applyBorder="1" applyAlignment="1">
      <alignment horizontal="justify" vertical="top" wrapText="1"/>
    </xf>
    <xf numFmtId="0" fontId="9" fillId="0" borderId="0" xfId="0" applyNumberFormat="1" applyFont="1" applyAlignment="1">
      <alignment horizontal="justify" vertical="top" wrapText="1"/>
    </xf>
    <xf numFmtId="0" fontId="9" fillId="0" borderId="11" xfId="0" applyNumberFormat="1" applyFont="1" applyBorder="1" applyAlignment="1">
      <alignment horizontal="justify" vertical="top" wrapText="1"/>
    </xf>
    <xf numFmtId="0" fontId="9" fillId="0" borderId="12" xfId="0" applyNumberFormat="1" applyFont="1" applyBorder="1" applyAlignment="1">
      <alignment horizontal="justify" vertical="top" wrapText="1"/>
    </xf>
    <xf numFmtId="0" fontId="1" fillId="0" borderId="0" xfId="0" applyFont="1" applyAlignment="1">
      <alignment horizontal="right" wrapText="1"/>
    </xf>
    <xf numFmtId="0" fontId="7" fillId="0" borderId="0" xfId="0" applyNumberFormat="1" applyFont="1" applyAlignment="1">
      <alignment horizontal="center" wrapText="1"/>
    </xf>
    <xf numFmtId="0" fontId="7" fillId="0" borderId="3" xfId="0" applyNumberFormat="1" applyFont="1" applyBorder="1" applyAlignment="1">
      <alignment vertical="top" wrapText="1"/>
    </xf>
    <xf numFmtId="0" fontId="6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8" xfId="0" applyNumberFormat="1" applyFont="1" applyBorder="1" applyAlignment="1">
      <alignment horizontal="justify" vertical="top" wrapText="1"/>
    </xf>
    <xf numFmtId="0" fontId="7" fillId="0" borderId="9" xfId="0" applyNumberFormat="1" applyFont="1" applyBorder="1" applyAlignment="1">
      <alignment horizontal="justify" vertical="top" wrapText="1"/>
    </xf>
    <xf numFmtId="0" fontId="7" fillId="0" borderId="0" xfId="0" applyNumberFormat="1" applyFont="1" applyAlignment="1">
      <alignment horizontal="justify" vertical="top" wrapText="1"/>
    </xf>
    <xf numFmtId="0" fontId="7" fillId="0" borderId="10" xfId="0" applyNumberFormat="1" applyFont="1" applyBorder="1" applyAlignment="1">
      <alignment horizontal="justify" vertical="top" wrapText="1"/>
    </xf>
    <xf numFmtId="0" fontId="7" fillId="0" borderId="11" xfId="0" applyNumberFormat="1" applyFont="1" applyBorder="1" applyAlignment="1">
      <alignment horizontal="justify" vertical="top" wrapText="1"/>
    </xf>
    <xf numFmtId="0" fontId="7" fillId="0" borderId="12" xfId="0" applyNumberFormat="1" applyFont="1" applyBorder="1" applyAlignment="1">
      <alignment horizontal="justify" vertical="top" wrapText="1"/>
    </xf>
    <xf numFmtId="0" fontId="7" fillId="0" borderId="13" xfId="0" applyNumberFormat="1" applyFont="1" applyBorder="1" applyAlignment="1">
      <alignment horizontal="justify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right" vertical="top"/>
    </xf>
    <xf numFmtId="2" fontId="7" fillId="0" borderId="3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4" fontId="1" fillId="0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" fontId="1" fillId="0" borderId="3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2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/>
    <xf numFmtId="0" fontId="1" fillId="0" borderId="3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</cellXfs>
  <cellStyles count="5">
    <cellStyle name="Обычный" xfId="0" builtinId="0"/>
    <cellStyle name="Обычный 2" xfId="1"/>
    <cellStyle name="Обычный_6.СТАНДАРТИЗАЦИЯ" xfId="4"/>
    <cellStyle name="Обычный_Лист4" xfId="2"/>
    <cellStyle name="Обычный_ПОВЕРКА 2022 без гз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355"/>
  <sheetViews>
    <sheetView view="pageBreakPreview" zoomScale="60" zoomScaleNormal="75" workbookViewId="0">
      <pane ySplit="9" topLeftCell="A24" activePane="bottomLeft" state="frozen"/>
      <selection sqref="A1:XFD1048576"/>
      <selection pane="bottomLeft" activeCell="C5" sqref="C5"/>
    </sheetView>
  </sheetViews>
  <sheetFormatPr defaultColWidth="8.88671875" defaultRowHeight="15.6" outlineLevelRow="1" x14ac:dyDescent="0.3"/>
  <cols>
    <col min="1" max="1" width="8.88671875" style="9"/>
    <col min="2" max="2" width="14.5546875" style="1" customWidth="1"/>
    <col min="3" max="3" width="93" style="31" customWidth="1"/>
    <col min="4" max="4" width="28.33203125" style="31" customWidth="1"/>
    <col min="5" max="5" width="16.33203125" style="25" customWidth="1"/>
    <col min="6" max="6" width="13.5546875" style="1" customWidth="1"/>
    <col min="7" max="16384" width="8.88671875" style="1"/>
  </cols>
  <sheetData>
    <row r="1" spans="1:5" ht="24" customHeight="1" x14ac:dyDescent="0.3">
      <c r="D1" s="99" t="s">
        <v>9446</v>
      </c>
      <c r="E1" s="99"/>
    </row>
    <row r="2" spans="1:5" ht="21" customHeight="1" x14ac:dyDescent="0.3">
      <c r="D2" s="99" t="s">
        <v>9445</v>
      </c>
      <c r="E2" s="99"/>
    </row>
    <row r="3" spans="1:5" ht="18.600000000000001" customHeight="1" x14ac:dyDescent="0.25">
      <c r="E3" s="1"/>
    </row>
    <row r="4" spans="1:5" ht="24" customHeight="1" x14ac:dyDescent="0.25">
      <c r="E4" s="1"/>
    </row>
    <row r="5" spans="1:5" ht="22.2" customHeight="1" x14ac:dyDescent="0.3">
      <c r="C5" s="32" t="s">
        <v>5591</v>
      </c>
      <c r="E5" s="1"/>
    </row>
    <row r="6" spans="1:5" ht="22.2" customHeight="1" x14ac:dyDescent="0.3">
      <c r="C6" s="32" t="s">
        <v>5594</v>
      </c>
      <c r="E6" s="1"/>
    </row>
    <row r="9" spans="1:5" s="15" customFormat="1" ht="34.950000000000003" customHeight="1" x14ac:dyDescent="0.3">
      <c r="A9" s="27" t="s">
        <v>5585</v>
      </c>
      <c r="B9" s="28" t="s">
        <v>986</v>
      </c>
      <c r="C9" s="29" t="s">
        <v>985</v>
      </c>
      <c r="D9" s="29" t="s">
        <v>987</v>
      </c>
      <c r="E9" s="30" t="s">
        <v>5588</v>
      </c>
    </row>
    <row r="10" spans="1:5" ht="20.399999999999999" customHeight="1" x14ac:dyDescent="0.3">
      <c r="A10" s="93" t="s">
        <v>2091</v>
      </c>
      <c r="B10" s="94"/>
      <c r="C10" s="94"/>
      <c r="D10" s="94"/>
      <c r="E10" s="95"/>
    </row>
    <row r="11" spans="1:5" outlineLevel="1" x14ac:dyDescent="0.3">
      <c r="A11" s="10">
        <v>1</v>
      </c>
      <c r="B11" s="6" t="s">
        <v>2092</v>
      </c>
      <c r="C11" s="33" t="s">
        <v>2093</v>
      </c>
      <c r="D11" s="33" t="s">
        <v>2094</v>
      </c>
      <c r="E11" s="7">
        <v>598.01699999999994</v>
      </c>
    </row>
    <row r="12" spans="1:5" outlineLevel="1" x14ac:dyDescent="0.3">
      <c r="A12" s="91">
        <v>2</v>
      </c>
      <c r="B12" s="6" t="s">
        <v>2095</v>
      </c>
      <c r="C12" s="33" t="s">
        <v>2096</v>
      </c>
      <c r="D12" s="33" t="s">
        <v>2097</v>
      </c>
      <c r="E12" s="7">
        <v>598.01699999999994</v>
      </c>
    </row>
    <row r="13" spans="1:5" outlineLevel="1" x14ac:dyDescent="0.3">
      <c r="A13" s="91">
        <v>3</v>
      </c>
      <c r="B13" s="6" t="s">
        <v>2098</v>
      </c>
      <c r="C13" s="33" t="s">
        <v>2099</v>
      </c>
      <c r="D13" s="33" t="s">
        <v>2100</v>
      </c>
      <c r="E13" s="7">
        <v>990.07650000000001</v>
      </c>
    </row>
    <row r="14" spans="1:5" outlineLevel="1" x14ac:dyDescent="0.3">
      <c r="A14" s="91">
        <v>4</v>
      </c>
      <c r="B14" s="6" t="s">
        <v>2101</v>
      </c>
      <c r="C14" s="33" t="s">
        <v>2102</v>
      </c>
      <c r="D14" s="33" t="s">
        <v>2103</v>
      </c>
      <c r="E14" s="7">
        <v>2038.7115000000001</v>
      </c>
    </row>
    <row r="15" spans="1:5" outlineLevel="1" x14ac:dyDescent="0.3">
      <c r="A15" s="91">
        <v>5</v>
      </c>
      <c r="B15" s="6" t="s">
        <v>2104</v>
      </c>
      <c r="C15" s="33" t="s">
        <v>2105</v>
      </c>
      <c r="D15" s="33" t="s">
        <v>2106</v>
      </c>
      <c r="E15" s="7">
        <v>2949.3344999999999</v>
      </c>
    </row>
    <row r="16" spans="1:5" outlineLevel="1" x14ac:dyDescent="0.3">
      <c r="A16" s="91">
        <v>6</v>
      </c>
      <c r="B16" s="6" t="s">
        <v>2107</v>
      </c>
      <c r="C16" s="33" t="s">
        <v>2108</v>
      </c>
      <c r="D16" s="33" t="s">
        <v>2109</v>
      </c>
      <c r="E16" s="7">
        <v>9541.2780999999995</v>
      </c>
    </row>
    <row r="17" spans="1:5" outlineLevel="1" x14ac:dyDescent="0.3">
      <c r="A17" s="91">
        <v>7</v>
      </c>
      <c r="B17" s="6" t="s">
        <v>2110</v>
      </c>
      <c r="C17" s="33" t="s">
        <v>2111</v>
      </c>
      <c r="D17" s="33" t="s">
        <v>2112</v>
      </c>
      <c r="E17" s="7">
        <v>841.58550000000002</v>
      </c>
    </row>
    <row r="18" spans="1:5" outlineLevel="1" x14ac:dyDescent="0.3">
      <c r="A18" s="91">
        <v>8</v>
      </c>
      <c r="B18" s="6" t="s">
        <v>2113</v>
      </c>
      <c r="C18" s="33" t="s">
        <v>2114</v>
      </c>
      <c r="D18" s="33" t="s">
        <v>2115</v>
      </c>
      <c r="E18" s="7">
        <v>841.58550000000002</v>
      </c>
    </row>
    <row r="19" spans="1:5" outlineLevel="1" x14ac:dyDescent="0.3">
      <c r="A19" s="91">
        <v>9</v>
      </c>
      <c r="B19" s="6" t="s">
        <v>2116</v>
      </c>
      <c r="C19" s="33" t="s">
        <v>2117</v>
      </c>
      <c r="D19" s="33" t="s">
        <v>2118</v>
      </c>
      <c r="E19" s="7">
        <v>841.58550000000002</v>
      </c>
    </row>
    <row r="20" spans="1:5" outlineLevel="1" x14ac:dyDescent="0.3">
      <c r="A20" s="91">
        <v>10</v>
      </c>
      <c r="B20" s="6" t="s">
        <v>2119</v>
      </c>
      <c r="C20" s="33" t="s">
        <v>2120</v>
      </c>
      <c r="D20" s="33" t="s">
        <v>2121</v>
      </c>
      <c r="E20" s="7">
        <v>476.75250000000005</v>
      </c>
    </row>
    <row r="21" spans="1:5" outlineLevel="1" x14ac:dyDescent="0.3">
      <c r="A21" s="91">
        <v>11</v>
      </c>
      <c r="B21" s="6" t="s">
        <v>2122</v>
      </c>
      <c r="C21" s="33" t="s">
        <v>2123</v>
      </c>
      <c r="D21" s="33" t="s">
        <v>2124</v>
      </c>
      <c r="E21" s="7">
        <v>2718.2820000000002</v>
      </c>
    </row>
    <row r="22" spans="1:5" ht="31.2" outlineLevel="1" x14ac:dyDescent="0.3">
      <c r="A22" s="91">
        <v>12</v>
      </c>
      <c r="B22" s="6" t="s">
        <v>2125</v>
      </c>
      <c r="C22" s="33" t="s">
        <v>2126</v>
      </c>
      <c r="D22" s="33" t="s">
        <v>2127</v>
      </c>
      <c r="E22" s="7">
        <v>2598.0464999999999</v>
      </c>
    </row>
    <row r="23" spans="1:5" ht="31.2" outlineLevel="1" x14ac:dyDescent="0.3">
      <c r="A23" s="91">
        <v>13</v>
      </c>
      <c r="B23" s="6" t="s">
        <v>2128</v>
      </c>
      <c r="C23" s="33" t="s">
        <v>2129</v>
      </c>
      <c r="D23" s="33" t="s">
        <v>2130</v>
      </c>
      <c r="E23" s="7">
        <v>5436.5640000000003</v>
      </c>
    </row>
    <row r="24" spans="1:5" outlineLevel="1" x14ac:dyDescent="0.3">
      <c r="A24" s="91">
        <v>14</v>
      </c>
      <c r="B24" s="6" t="s">
        <v>2131</v>
      </c>
      <c r="C24" s="33" t="s">
        <v>2132</v>
      </c>
      <c r="D24" s="33" t="s">
        <v>664</v>
      </c>
      <c r="E24" s="7">
        <v>553.71750000000009</v>
      </c>
    </row>
    <row r="25" spans="1:5" outlineLevel="1" x14ac:dyDescent="0.3">
      <c r="A25" s="91">
        <v>15</v>
      </c>
      <c r="B25" s="6" t="s">
        <v>2133</v>
      </c>
      <c r="C25" s="33" t="s">
        <v>2134</v>
      </c>
      <c r="D25" s="33" t="s">
        <v>664</v>
      </c>
      <c r="E25" s="7">
        <v>6553.2074999999995</v>
      </c>
    </row>
    <row r="26" spans="1:5" outlineLevel="1" x14ac:dyDescent="0.3">
      <c r="A26" s="91">
        <v>16</v>
      </c>
      <c r="B26" s="6" t="s">
        <v>2135</v>
      </c>
      <c r="C26" s="33" t="s">
        <v>2136</v>
      </c>
      <c r="D26" s="33" t="s">
        <v>664</v>
      </c>
      <c r="E26" s="7">
        <v>9455.3472999999994</v>
      </c>
    </row>
    <row r="27" spans="1:5" ht="31.2" outlineLevel="1" x14ac:dyDescent="0.3">
      <c r="A27" s="91">
        <v>17</v>
      </c>
      <c r="B27" s="6" t="s">
        <v>274</v>
      </c>
      <c r="C27" s="33" t="s">
        <v>2137</v>
      </c>
      <c r="D27" s="33" t="s">
        <v>2138</v>
      </c>
      <c r="E27" s="7">
        <v>553.71750000000009</v>
      </c>
    </row>
    <row r="28" spans="1:5" outlineLevel="1" x14ac:dyDescent="0.3">
      <c r="A28" s="91">
        <v>18</v>
      </c>
      <c r="B28" s="6" t="s">
        <v>2139</v>
      </c>
      <c r="C28" s="33" t="s">
        <v>2140</v>
      </c>
      <c r="D28" s="33" t="s">
        <v>2141</v>
      </c>
      <c r="E28" s="7">
        <v>553.71750000000009</v>
      </c>
    </row>
    <row r="29" spans="1:5" outlineLevel="1" x14ac:dyDescent="0.3">
      <c r="A29" s="91">
        <v>19</v>
      </c>
      <c r="B29" s="6" t="s">
        <v>2142</v>
      </c>
      <c r="C29" s="33" t="s">
        <v>2143</v>
      </c>
      <c r="D29" s="33" t="s">
        <v>2144</v>
      </c>
      <c r="E29" s="7">
        <v>527.33100000000002</v>
      </c>
    </row>
    <row r="30" spans="1:5" outlineLevel="1" x14ac:dyDescent="0.3">
      <c r="A30" s="91">
        <v>20</v>
      </c>
      <c r="B30" s="6" t="s">
        <v>2145</v>
      </c>
      <c r="C30" s="33" t="s">
        <v>2146</v>
      </c>
      <c r="D30" s="33" t="s">
        <v>2147</v>
      </c>
      <c r="E30" s="7">
        <v>508.00050000000005</v>
      </c>
    </row>
    <row r="31" spans="1:5" outlineLevel="1" x14ac:dyDescent="0.3">
      <c r="A31" s="91">
        <v>21</v>
      </c>
      <c r="B31" s="6" t="s">
        <v>2148</v>
      </c>
      <c r="C31" s="33" t="s">
        <v>2149</v>
      </c>
      <c r="D31" s="33" t="s">
        <v>2150</v>
      </c>
      <c r="E31" s="7">
        <v>479.04150000000004</v>
      </c>
    </row>
    <row r="32" spans="1:5" outlineLevel="1" x14ac:dyDescent="0.3">
      <c r="A32" s="91">
        <v>22</v>
      </c>
      <c r="B32" s="6" t="s">
        <v>2151</v>
      </c>
      <c r="C32" s="33" t="s">
        <v>2152</v>
      </c>
      <c r="D32" s="33" t="s">
        <v>2153</v>
      </c>
      <c r="E32" s="7">
        <v>1359.1410000000001</v>
      </c>
    </row>
    <row r="33" spans="1:5" outlineLevel="1" x14ac:dyDescent="0.3">
      <c r="A33" s="91">
        <v>23</v>
      </c>
      <c r="B33" s="6" t="s">
        <v>2154</v>
      </c>
      <c r="C33" s="33" t="s">
        <v>2155</v>
      </c>
      <c r="D33" s="33" t="s">
        <v>2156</v>
      </c>
      <c r="E33" s="7">
        <v>2949.3344999999999</v>
      </c>
    </row>
    <row r="34" spans="1:5" outlineLevel="1" x14ac:dyDescent="0.3">
      <c r="A34" s="91">
        <v>24</v>
      </c>
      <c r="B34" s="6" t="s">
        <v>2157</v>
      </c>
      <c r="C34" s="33" t="s">
        <v>2158</v>
      </c>
      <c r="D34" s="33" t="s">
        <v>2159</v>
      </c>
      <c r="E34" s="7">
        <v>5953.3215</v>
      </c>
    </row>
    <row r="35" spans="1:5" outlineLevel="1" x14ac:dyDescent="0.3">
      <c r="A35" s="91">
        <v>25</v>
      </c>
      <c r="B35" s="6" t="s">
        <v>2160</v>
      </c>
      <c r="C35" s="33" t="s">
        <v>2161</v>
      </c>
      <c r="D35" s="33" t="s">
        <v>2162</v>
      </c>
      <c r="E35" s="7">
        <v>1549.4115000000002</v>
      </c>
    </row>
    <row r="36" spans="1:5" ht="31.2" outlineLevel="1" x14ac:dyDescent="0.3">
      <c r="A36" s="91">
        <v>26</v>
      </c>
      <c r="B36" s="6" t="s">
        <v>2163</v>
      </c>
      <c r="C36" s="33" t="s">
        <v>2164</v>
      </c>
      <c r="D36" s="33" t="s">
        <v>2165</v>
      </c>
      <c r="E36" s="7">
        <v>9541.2780999999995</v>
      </c>
    </row>
    <row r="37" spans="1:5" ht="31.2" outlineLevel="1" x14ac:dyDescent="0.3">
      <c r="A37" s="91">
        <v>27</v>
      </c>
      <c r="B37" s="6" t="s">
        <v>2166</v>
      </c>
      <c r="C37" s="33" t="s">
        <v>2167</v>
      </c>
      <c r="D37" s="33" t="s">
        <v>2168</v>
      </c>
      <c r="E37" s="7">
        <v>9700.6460000000006</v>
      </c>
    </row>
    <row r="38" spans="1:5" outlineLevel="1" x14ac:dyDescent="0.3">
      <c r="A38" s="91">
        <v>28</v>
      </c>
      <c r="B38" s="6" t="s">
        <v>2169</v>
      </c>
      <c r="C38" s="33" t="s">
        <v>2170</v>
      </c>
      <c r="D38" s="33" t="s">
        <v>2171</v>
      </c>
      <c r="E38" s="7">
        <v>2174.6025000000004</v>
      </c>
    </row>
    <row r="39" spans="1:5" outlineLevel="1" x14ac:dyDescent="0.3">
      <c r="A39" s="91">
        <v>29</v>
      </c>
      <c r="B39" s="6" t="s">
        <v>2172</v>
      </c>
      <c r="C39" s="33" t="s">
        <v>2173</v>
      </c>
      <c r="D39" s="33" t="s">
        <v>2174</v>
      </c>
      <c r="E39" s="7">
        <v>1549.4115000000002</v>
      </c>
    </row>
    <row r="40" spans="1:5" outlineLevel="1" x14ac:dyDescent="0.3">
      <c r="A40" s="91">
        <v>30</v>
      </c>
      <c r="B40" s="6" t="s">
        <v>2175</v>
      </c>
      <c r="C40" s="33" t="s">
        <v>2176</v>
      </c>
      <c r="D40" s="33" t="s">
        <v>664</v>
      </c>
      <c r="E40" s="7">
        <v>5028.8910000000005</v>
      </c>
    </row>
    <row r="41" spans="1:5" outlineLevel="1" x14ac:dyDescent="0.3">
      <c r="A41" s="91">
        <v>31</v>
      </c>
      <c r="B41" s="6" t="s">
        <v>2177</v>
      </c>
      <c r="C41" s="33" t="s">
        <v>2178</v>
      </c>
      <c r="D41" s="33" t="s">
        <v>2179</v>
      </c>
      <c r="E41" s="7">
        <v>4756.9830000000002</v>
      </c>
    </row>
    <row r="42" spans="1:5" ht="31.2" outlineLevel="1" x14ac:dyDescent="0.3">
      <c r="A42" s="91">
        <v>32</v>
      </c>
      <c r="B42" s="6" t="s">
        <v>2180</v>
      </c>
      <c r="C42" s="33" t="s">
        <v>2181</v>
      </c>
      <c r="D42" s="33" t="s">
        <v>2182</v>
      </c>
      <c r="E42" s="7">
        <v>3669.6660000000002</v>
      </c>
    </row>
    <row r="43" spans="1:5" outlineLevel="1" x14ac:dyDescent="0.3">
      <c r="A43" s="91">
        <v>33</v>
      </c>
      <c r="B43" s="6" t="s">
        <v>2183</v>
      </c>
      <c r="C43" s="33" t="s">
        <v>2181</v>
      </c>
      <c r="D43" s="33" t="s">
        <v>2184</v>
      </c>
      <c r="E43" s="7">
        <v>3669.6660000000002</v>
      </c>
    </row>
    <row r="44" spans="1:5" ht="31.2" outlineLevel="1" x14ac:dyDescent="0.3">
      <c r="A44" s="91">
        <v>34</v>
      </c>
      <c r="B44" s="6" t="s">
        <v>2185</v>
      </c>
      <c r="C44" s="33" t="s">
        <v>2181</v>
      </c>
      <c r="D44" s="33" t="s">
        <v>2186</v>
      </c>
      <c r="E44" s="7">
        <v>3669.6660000000002</v>
      </c>
    </row>
    <row r="45" spans="1:5" outlineLevel="1" x14ac:dyDescent="0.3">
      <c r="A45" s="91">
        <v>35</v>
      </c>
      <c r="B45" s="6" t="s">
        <v>2187</v>
      </c>
      <c r="C45" s="33" t="s">
        <v>2188</v>
      </c>
      <c r="D45" s="33" t="s">
        <v>2189</v>
      </c>
      <c r="E45" s="7">
        <v>1549.4115000000002</v>
      </c>
    </row>
    <row r="46" spans="1:5" outlineLevel="1" x14ac:dyDescent="0.3">
      <c r="A46" s="91">
        <v>36</v>
      </c>
      <c r="B46" s="6" t="s">
        <v>2190</v>
      </c>
      <c r="C46" s="33" t="s">
        <v>2191</v>
      </c>
      <c r="D46" s="33" t="s">
        <v>664</v>
      </c>
      <c r="E46" s="7">
        <v>9455.3472999999994</v>
      </c>
    </row>
    <row r="47" spans="1:5" outlineLevel="1" x14ac:dyDescent="0.3">
      <c r="A47" s="91">
        <v>37</v>
      </c>
      <c r="B47" s="6" t="s">
        <v>2192</v>
      </c>
      <c r="C47" s="33" t="s">
        <v>2193</v>
      </c>
      <c r="D47" s="33" t="s">
        <v>664</v>
      </c>
      <c r="E47" s="7">
        <v>10085.698400000001</v>
      </c>
    </row>
    <row r="48" spans="1:5" outlineLevel="1" x14ac:dyDescent="0.3">
      <c r="A48" s="91">
        <v>38</v>
      </c>
      <c r="B48" s="6" t="s">
        <v>2194</v>
      </c>
      <c r="C48" s="33" t="s">
        <v>2195</v>
      </c>
      <c r="D48" s="33" t="s">
        <v>2196</v>
      </c>
      <c r="E48" s="7">
        <v>9541.2780999999995</v>
      </c>
    </row>
    <row r="49" spans="1:5" ht="46.8" outlineLevel="1" x14ac:dyDescent="0.3">
      <c r="A49" s="91">
        <v>39</v>
      </c>
      <c r="B49" s="6" t="s">
        <v>2197</v>
      </c>
      <c r="C49" s="33" t="s">
        <v>2198</v>
      </c>
      <c r="D49" s="33" t="s">
        <v>2199</v>
      </c>
      <c r="E49" s="7">
        <v>9541.2780999999995</v>
      </c>
    </row>
    <row r="50" spans="1:5" ht="31.2" outlineLevel="1" x14ac:dyDescent="0.3">
      <c r="A50" s="91">
        <v>40</v>
      </c>
      <c r="B50" s="6" t="s">
        <v>2200</v>
      </c>
      <c r="C50" s="33" t="s">
        <v>2195</v>
      </c>
      <c r="D50" s="33" t="s">
        <v>2201</v>
      </c>
      <c r="E50" s="7">
        <v>9176.9</v>
      </c>
    </row>
    <row r="51" spans="1:5" outlineLevel="1" x14ac:dyDescent="0.3">
      <c r="A51" s="91">
        <v>41</v>
      </c>
      <c r="B51" s="6" t="s">
        <v>2202</v>
      </c>
      <c r="C51" s="33" t="s">
        <v>2203</v>
      </c>
      <c r="D51" s="33" t="s">
        <v>2204</v>
      </c>
      <c r="E51" s="7">
        <v>9531.8547999999992</v>
      </c>
    </row>
    <row r="52" spans="1:5" ht="46.8" outlineLevel="1" x14ac:dyDescent="0.3">
      <c r="A52" s="91">
        <v>42</v>
      </c>
      <c r="B52" s="6" t="s">
        <v>2205</v>
      </c>
      <c r="C52" s="33" t="s">
        <v>2203</v>
      </c>
      <c r="D52" s="33" t="s">
        <v>2206</v>
      </c>
      <c r="E52" s="7">
        <v>9541.2780999999995</v>
      </c>
    </row>
    <row r="53" spans="1:5" ht="46.8" outlineLevel="1" x14ac:dyDescent="0.3">
      <c r="A53" s="91">
        <v>43</v>
      </c>
      <c r="B53" s="6" t="s">
        <v>2207</v>
      </c>
      <c r="C53" s="33" t="s">
        <v>2208</v>
      </c>
      <c r="D53" s="33" t="s">
        <v>2209</v>
      </c>
      <c r="E53" s="7">
        <v>9541.2780999999995</v>
      </c>
    </row>
    <row r="54" spans="1:5" outlineLevel="1" x14ac:dyDescent="0.3">
      <c r="A54" s="91">
        <v>44</v>
      </c>
      <c r="B54" s="6" t="s">
        <v>2210</v>
      </c>
      <c r="C54" s="33" t="s">
        <v>2211</v>
      </c>
      <c r="D54" s="33" t="s">
        <v>2212</v>
      </c>
      <c r="E54" s="7">
        <v>9541.2780999999995</v>
      </c>
    </row>
    <row r="55" spans="1:5" outlineLevel="1" x14ac:dyDescent="0.3">
      <c r="A55" s="91">
        <v>45</v>
      </c>
      <c r="B55" s="6" t="s">
        <v>2213</v>
      </c>
      <c r="C55" s="33" t="s">
        <v>2211</v>
      </c>
      <c r="D55" s="33" t="s">
        <v>2214</v>
      </c>
      <c r="E55" s="7">
        <v>9541.2780999999995</v>
      </c>
    </row>
    <row r="56" spans="1:5" ht="31.2" outlineLevel="1" x14ac:dyDescent="0.3">
      <c r="A56" s="91">
        <v>46</v>
      </c>
      <c r="B56" s="6" t="s">
        <v>2215</v>
      </c>
      <c r="C56" s="33" t="s">
        <v>2216</v>
      </c>
      <c r="D56" s="33" t="s">
        <v>2217</v>
      </c>
      <c r="E56" s="7">
        <v>1427.0865000000001</v>
      </c>
    </row>
    <row r="57" spans="1:5" outlineLevel="1" x14ac:dyDescent="0.3">
      <c r="A57" s="91">
        <v>47</v>
      </c>
      <c r="B57" s="6" t="s">
        <v>2218</v>
      </c>
      <c r="C57" s="33" t="s">
        <v>2219</v>
      </c>
      <c r="D57" s="33" t="s">
        <v>2220</v>
      </c>
      <c r="E57" s="7">
        <v>1427.0865000000001</v>
      </c>
    </row>
    <row r="58" spans="1:5" outlineLevel="1" x14ac:dyDescent="0.3">
      <c r="A58" s="91">
        <v>48</v>
      </c>
      <c r="B58" s="6" t="s">
        <v>2221</v>
      </c>
      <c r="C58" s="33" t="s">
        <v>2222</v>
      </c>
      <c r="D58" s="33" t="s">
        <v>2223</v>
      </c>
      <c r="E58" s="7">
        <v>353.8605</v>
      </c>
    </row>
    <row r="59" spans="1:5" outlineLevel="1" x14ac:dyDescent="0.3">
      <c r="A59" s="91">
        <v>49</v>
      </c>
      <c r="B59" s="6" t="s">
        <v>2224</v>
      </c>
      <c r="C59" s="33" t="s">
        <v>2222</v>
      </c>
      <c r="D59" s="33" t="s">
        <v>2225</v>
      </c>
      <c r="E59" s="7">
        <v>353.8605</v>
      </c>
    </row>
    <row r="60" spans="1:5" outlineLevel="1" x14ac:dyDescent="0.3">
      <c r="A60" s="91">
        <v>50</v>
      </c>
      <c r="B60" s="6" t="s">
        <v>2226</v>
      </c>
      <c r="C60" s="33" t="s">
        <v>2227</v>
      </c>
      <c r="D60" s="33" t="s">
        <v>2228</v>
      </c>
      <c r="E60" s="7">
        <v>353.8605</v>
      </c>
    </row>
    <row r="61" spans="1:5" outlineLevel="1" x14ac:dyDescent="0.3">
      <c r="A61" s="91">
        <v>51</v>
      </c>
      <c r="B61" s="6" t="s">
        <v>2229</v>
      </c>
      <c r="C61" s="33" t="s">
        <v>2230</v>
      </c>
      <c r="D61" s="33" t="s">
        <v>2231</v>
      </c>
      <c r="E61" s="7">
        <v>443.71949999999998</v>
      </c>
    </row>
    <row r="62" spans="1:5" outlineLevel="1" x14ac:dyDescent="0.3">
      <c r="A62" s="91">
        <v>52</v>
      </c>
      <c r="B62" s="6" t="s">
        <v>2232</v>
      </c>
      <c r="C62" s="33" t="s">
        <v>2230</v>
      </c>
      <c r="D62" s="33" t="s">
        <v>2233</v>
      </c>
      <c r="E62" s="7">
        <v>443.71949999999998</v>
      </c>
    </row>
    <row r="63" spans="1:5" outlineLevel="1" x14ac:dyDescent="0.3">
      <c r="A63" s="91">
        <v>53</v>
      </c>
      <c r="B63" s="6" t="s">
        <v>2234</v>
      </c>
      <c r="C63" s="33" t="s">
        <v>2235</v>
      </c>
      <c r="D63" s="33" t="s">
        <v>2236</v>
      </c>
      <c r="E63" s="7">
        <v>353.8605</v>
      </c>
    </row>
    <row r="64" spans="1:5" outlineLevel="1" x14ac:dyDescent="0.3">
      <c r="A64" s="91">
        <v>54</v>
      </c>
      <c r="B64" s="6" t="s">
        <v>2237</v>
      </c>
      <c r="C64" s="33" t="s">
        <v>2238</v>
      </c>
      <c r="D64" s="33" t="s">
        <v>2239</v>
      </c>
      <c r="E64" s="7">
        <v>384.66750000000002</v>
      </c>
    </row>
    <row r="65" spans="1:5" outlineLevel="1" x14ac:dyDescent="0.3">
      <c r="A65" s="91">
        <v>55</v>
      </c>
      <c r="B65" s="6" t="s">
        <v>2240</v>
      </c>
      <c r="C65" s="33" t="s">
        <v>2241</v>
      </c>
      <c r="D65" s="33" t="s">
        <v>2242</v>
      </c>
      <c r="E65" s="7">
        <v>111.846</v>
      </c>
    </row>
    <row r="66" spans="1:5" x14ac:dyDescent="0.3">
      <c r="A66" s="93" t="s">
        <v>2243</v>
      </c>
      <c r="B66" s="94"/>
      <c r="C66" s="94"/>
      <c r="D66" s="94"/>
      <c r="E66" s="95"/>
    </row>
    <row r="67" spans="1:5" outlineLevel="1" x14ac:dyDescent="0.3">
      <c r="A67" s="10">
        <v>56</v>
      </c>
      <c r="B67" s="5" t="s">
        <v>2244</v>
      </c>
      <c r="C67" s="33" t="s">
        <v>2245</v>
      </c>
      <c r="D67" s="33" t="s">
        <v>664</v>
      </c>
      <c r="E67" s="7">
        <v>2718.2820000000002</v>
      </c>
    </row>
    <row r="68" spans="1:5" outlineLevel="1" x14ac:dyDescent="0.3">
      <c r="A68" s="91">
        <v>57</v>
      </c>
      <c r="B68" s="6" t="s">
        <v>2246</v>
      </c>
      <c r="C68" s="33" t="s">
        <v>2247</v>
      </c>
      <c r="D68" s="33" t="s">
        <v>2248</v>
      </c>
      <c r="E68" s="7">
        <v>2744.721</v>
      </c>
    </row>
    <row r="69" spans="1:5" outlineLevel="1" x14ac:dyDescent="0.3">
      <c r="A69" s="91">
        <v>58</v>
      </c>
      <c r="B69" s="6" t="s">
        <v>2249</v>
      </c>
      <c r="C69" s="33" t="s">
        <v>2250</v>
      </c>
      <c r="D69" s="33" t="s">
        <v>2251</v>
      </c>
      <c r="E69" s="7">
        <v>359.01600000000002</v>
      </c>
    </row>
    <row r="70" spans="1:5" outlineLevel="1" x14ac:dyDescent="0.3">
      <c r="A70" s="91">
        <v>59</v>
      </c>
      <c r="B70" s="6" t="s">
        <v>2252</v>
      </c>
      <c r="C70" s="33" t="s">
        <v>2253</v>
      </c>
      <c r="D70" s="33" t="s">
        <v>2254</v>
      </c>
      <c r="E70" s="7">
        <v>6472.116</v>
      </c>
    </row>
    <row r="71" spans="1:5" outlineLevel="1" x14ac:dyDescent="0.3">
      <c r="A71" s="91">
        <v>60</v>
      </c>
      <c r="B71" s="6" t="s">
        <v>2255</v>
      </c>
      <c r="C71" s="33" t="s">
        <v>2253</v>
      </c>
      <c r="D71" s="33" t="s">
        <v>2256</v>
      </c>
      <c r="E71" s="7">
        <v>6472.116</v>
      </c>
    </row>
    <row r="72" spans="1:5" outlineLevel="1" x14ac:dyDescent="0.3">
      <c r="A72" s="91">
        <v>61</v>
      </c>
      <c r="B72" s="6" t="s">
        <v>2257</v>
      </c>
      <c r="C72" s="33" t="s">
        <v>2258</v>
      </c>
      <c r="D72" s="33" t="s">
        <v>2259</v>
      </c>
      <c r="E72" s="7">
        <v>6241.1895000000004</v>
      </c>
    </row>
    <row r="73" spans="1:5" outlineLevel="1" x14ac:dyDescent="0.3">
      <c r="A73" s="91">
        <v>62</v>
      </c>
      <c r="B73" s="6" t="s">
        <v>2260</v>
      </c>
      <c r="C73" s="33" t="s">
        <v>2261</v>
      </c>
      <c r="D73" s="33" t="s">
        <v>2262</v>
      </c>
      <c r="E73" s="7">
        <v>6795.7260000000006</v>
      </c>
    </row>
    <row r="74" spans="1:5" outlineLevel="1" x14ac:dyDescent="0.3">
      <c r="A74" s="91">
        <v>63</v>
      </c>
      <c r="B74" s="6" t="s">
        <v>2263</v>
      </c>
      <c r="C74" s="33" t="s">
        <v>2264</v>
      </c>
      <c r="D74" s="33" t="s">
        <v>664</v>
      </c>
      <c r="E74" s="7">
        <v>13203.1</v>
      </c>
    </row>
    <row r="75" spans="1:5" outlineLevel="1" x14ac:dyDescent="0.3">
      <c r="A75" s="91">
        <v>64</v>
      </c>
      <c r="B75" s="6" t="s">
        <v>2265</v>
      </c>
      <c r="C75" s="33" t="s">
        <v>2266</v>
      </c>
      <c r="D75" s="33" t="s">
        <v>664</v>
      </c>
      <c r="E75" s="7">
        <v>1658.1495000000002</v>
      </c>
    </row>
    <row r="76" spans="1:5" outlineLevel="1" x14ac:dyDescent="0.3">
      <c r="A76" s="91">
        <v>65</v>
      </c>
      <c r="B76" s="6" t="s">
        <v>2267</v>
      </c>
      <c r="C76" s="33" t="s">
        <v>2268</v>
      </c>
      <c r="D76" s="33" t="s">
        <v>2269</v>
      </c>
      <c r="E76" s="7">
        <v>1862.952</v>
      </c>
    </row>
    <row r="77" spans="1:5" outlineLevel="1" x14ac:dyDescent="0.3">
      <c r="A77" s="91">
        <v>66</v>
      </c>
      <c r="B77" s="6" t="s">
        <v>2270</v>
      </c>
      <c r="C77" s="33" t="s">
        <v>2271</v>
      </c>
      <c r="D77" s="33" t="s">
        <v>2269</v>
      </c>
      <c r="E77" s="7">
        <v>1200.5700000000002</v>
      </c>
    </row>
    <row r="78" spans="1:5" outlineLevel="1" x14ac:dyDescent="0.3">
      <c r="A78" s="91">
        <v>67</v>
      </c>
      <c r="B78" s="6" t="s">
        <v>2272</v>
      </c>
      <c r="C78" s="33" t="s">
        <v>2273</v>
      </c>
      <c r="D78" s="33" t="s">
        <v>2269</v>
      </c>
      <c r="E78" s="7">
        <v>1797.894</v>
      </c>
    </row>
    <row r="79" spans="1:5" outlineLevel="1" x14ac:dyDescent="0.3">
      <c r="A79" s="91">
        <v>68</v>
      </c>
      <c r="B79" s="6" t="s">
        <v>2274</v>
      </c>
      <c r="C79" s="33" t="s">
        <v>2275</v>
      </c>
      <c r="D79" s="33" t="s">
        <v>2276</v>
      </c>
      <c r="E79" s="7">
        <v>2873.6190000000001</v>
      </c>
    </row>
    <row r="80" spans="1:5" outlineLevel="1" x14ac:dyDescent="0.3">
      <c r="A80" s="91">
        <v>69</v>
      </c>
      <c r="B80" s="6" t="s">
        <v>2277</v>
      </c>
      <c r="C80" s="33" t="s">
        <v>2278</v>
      </c>
      <c r="D80" s="33" t="s">
        <v>2279</v>
      </c>
      <c r="E80" s="7">
        <v>680.12700000000007</v>
      </c>
    </row>
    <row r="81" spans="1:5" outlineLevel="1" x14ac:dyDescent="0.3">
      <c r="A81" s="91">
        <v>70</v>
      </c>
      <c r="B81" s="6" t="s">
        <v>2280</v>
      </c>
      <c r="C81" s="33" t="s">
        <v>2281</v>
      </c>
      <c r="D81" s="33" t="s">
        <v>2282</v>
      </c>
      <c r="E81" s="7">
        <v>3302.712</v>
      </c>
    </row>
    <row r="82" spans="1:5" outlineLevel="1" x14ac:dyDescent="0.3">
      <c r="A82" s="91">
        <v>71</v>
      </c>
      <c r="B82" s="6" t="s">
        <v>2283</v>
      </c>
      <c r="C82" s="33" t="s">
        <v>2284</v>
      </c>
      <c r="D82" s="33" t="s">
        <v>2285</v>
      </c>
      <c r="E82" s="7">
        <v>359.01600000000002</v>
      </c>
    </row>
    <row r="83" spans="1:5" outlineLevel="1" x14ac:dyDescent="0.3">
      <c r="A83" s="91">
        <v>72</v>
      </c>
      <c r="B83" s="6" t="s">
        <v>2286</v>
      </c>
      <c r="C83" s="33" t="s">
        <v>2287</v>
      </c>
      <c r="D83" s="33" t="s">
        <v>664</v>
      </c>
      <c r="E83" s="7">
        <v>500.67149999999998</v>
      </c>
    </row>
    <row r="84" spans="1:5" outlineLevel="1" x14ac:dyDescent="0.3">
      <c r="A84" s="91">
        <v>73</v>
      </c>
      <c r="B84" s="6" t="s">
        <v>2288</v>
      </c>
      <c r="C84" s="33" t="s">
        <v>2289</v>
      </c>
      <c r="D84" s="33" t="s">
        <v>664</v>
      </c>
      <c r="E84" s="7">
        <v>1905.0045</v>
      </c>
    </row>
    <row r="85" spans="1:5" outlineLevel="1" x14ac:dyDescent="0.3">
      <c r="A85" s="91">
        <v>74</v>
      </c>
      <c r="B85" s="6" t="s">
        <v>2290</v>
      </c>
      <c r="C85" s="33" t="s">
        <v>2291</v>
      </c>
      <c r="D85" s="33" t="s">
        <v>664</v>
      </c>
      <c r="E85" s="7">
        <v>4566.7335000000003</v>
      </c>
    </row>
    <row r="86" spans="1:5" outlineLevel="1" x14ac:dyDescent="0.3">
      <c r="A86" s="91">
        <v>75</v>
      </c>
      <c r="B86" s="6" t="s">
        <v>2292</v>
      </c>
      <c r="C86" s="33" t="s">
        <v>2293</v>
      </c>
      <c r="D86" s="33" t="s">
        <v>2242</v>
      </c>
      <c r="E86" s="7">
        <v>163.15</v>
      </c>
    </row>
    <row r="87" spans="1:5" outlineLevel="1" x14ac:dyDescent="0.3">
      <c r="A87" s="91">
        <v>76</v>
      </c>
      <c r="B87" s="6" t="s">
        <v>2294</v>
      </c>
      <c r="C87" s="33" t="s">
        <v>2295</v>
      </c>
      <c r="D87" s="33" t="s">
        <v>664</v>
      </c>
      <c r="E87" s="7">
        <v>73.269000000000005</v>
      </c>
    </row>
    <row r="88" spans="1:5" outlineLevel="1" x14ac:dyDescent="0.3">
      <c r="A88" s="91">
        <v>77</v>
      </c>
      <c r="B88" s="6" t="s">
        <v>2296</v>
      </c>
      <c r="C88" s="33" t="s">
        <v>2297</v>
      </c>
      <c r="D88" s="33" t="s">
        <v>2298</v>
      </c>
      <c r="E88" s="7">
        <v>8088.1162000000004</v>
      </c>
    </row>
    <row r="89" spans="1:5" ht="31.2" outlineLevel="1" x14ac:dyDescent="0.3">
      <c r="A89" s="91">
        <v>78</v>
      </c>
      <c r="B89" s="6" t="s">
        <v>2299</v>
      </c>
      <c r="C89" s="33" t="s">
        <v>2297</v>
      </c>
      <c r="D89" s="33" t="s">
        <v>2300</v>
      </c>
      <c r="E89" s="7">
        <v>8088.1162000000004</v>
      </c>
    </row>
    <row r="90" spans="1:5" outlineLevel="1" x14ac:dyDescent="0.3">
      <c r="A90" s="91">
        <v>79</v>
      </c>
      <c r="B90" s="6" t="s">
        <v>2301</v>
      </c>
      <c r="C90" s="33" t="s">
        <v>2302</v>
      </c>
      <c r="D90" s="33" t="s">
        <v>2303</v>
      </c>
      <c r="E90" s="7">
        <v>1630.9860000000001</v>
      </c>
    </row>
    <row r="91" spans="1:5" outlineLevel="1" x14ac:dyDescent="0.3">
      <c r="A91" s="91">
        <v>80</v>
      </c>
      <c r="B91" s="6" t="s">
        <v>2304</v>
      </c>
      <c r="C91" s="33" t="s">
        <v>2305</v>
      </c>
      <c r="D91" s="33" t="s">
        <v>664</v>
      </c>
      <c r="E91" s="7">
        <v>1549.4115000000002</v>
      </c>
    </row>
    <row r="92" spans="1:5" outlineLevel="1" x14ac:dyDescent="0.3">
      <c r="A92" s="91">
        <v>81</v>
      </c>
      <c r="B92" s="6" t="s">
        <v>2306</v>
      </c>
      <c r="C92" s="33" t="s">
        <v>2307</v>
      </c>
      <c r="D92" s="33" t="s">
        <v>2308</v>
      </c>
      <c r="E92" s="7">
        <v>8088.1162000000004</v>
      </c>
    </row>
    <row r="93" spans="1:5" ht="46.8" outlineLevel="1" x14ac:dyDescent="0.3">
      <c r="A93" s="91">
        <v>82</v>
      </c>
      <c r="B93" s="6" t="s">
        <v>2309</v>
      </c>
      <c r="C93" s="33" t="s">
        <v>2310</v>
      </c>
      <c r="D93" s="33" t="s">
        <v>2311</v>
      </c>
      <c r="E93" s="7">
        <v>5708.4090000000006</v>
      </c>
    </row>
    <row r="94" spans="1:5" outlineLevel="1" x14ac:dyDescent="0.3">
      <c r="A94" s="91">
        <v>83</v>
      </c>
      <c r="B94" s="6" t="s">
        <v>2312</v>
      </c>
      <c r="C94" s="33" t="s">
        <v>2313</v>
      </c>
      <c r="D94" s="33" t="s">
        <v>2314</v>
      </c>
      <c r="E94" s="7">
        <v>8088.1162000000004</v>
      </c>
    </row>
    <row r="95" spans="1:5" outlineLevel="1" x14ac:dyDescent="0.3">
      <c r="A95" s="91">
        <v>84</v>
      </c>
      <c r="B95" s="6" t="s">
        <v>2315</v>
      </c>
      <c r="C95" s="33" t="s">
        <v>2316</v>
      </c>
      <c r="D95" s="33" t="s">
        <v>664</v>
      </c>
      <c r="E95" s="7">
        <v>5708.4090000000006</v>
      </c>
    </row>
    <row r="96" spans="1:5" outlineLevel="1" x14ac:dyDescent="0.3">
      <c r="A96" s="91">
        <v>85</v>
      </c>
      <c r="B96" s="6" t="s">
        <v>2317</v>
      </c>
      <c r="C96" s="33" t="s">
        <v>2318</v>
      </c>
      <c r="D96" s="33" t="s">
        <v>2319</v>
      </c>
      <c r="E96" s="7">
        <v>2848.0095000000001</v>
      </c>
    </row>
    <row r="97" spans="1:5" outlineLevel="1" x14ac:dyDescent="0.3">
      <c r="A97" s="91">
        <v>86</v>
      </c>
      <c r="B97" s="6" t="s">
        <v>2320</v>
      </c>
      <c r="C97" s="33" t="s">
        <v>2321</v>
      </c>
      <c r="D97" s="33" t="s">
        <v>2322</v>
      </c>
      <c r="E97" s="7">
        <v>3058.0620000000004</v>
      </c>
    </row>
    <row r="98" spans="1:5" outlineLevel="1" x14ac:dyDescent="0.3">
      <c r="A98" s="91">
        <v>87</v>
      </c>
      <c r="B98" s="6" t="s">
        <v>2323</v>
      </c>
      <c r="C98" s="33" t="s">
        <v>2105</v>
      </c>
      <c r="D98" s="33" t="s">
        <v>2324</v>
      </c>
      <c r="E98" s="7">
        <v>2949.3344999999999</v>
      </c>
    </row>
    <row r="99" spans="1:5" outlineLevel="1" x14ac:dyDescent="0.3">
      <c r="A99" s="91">
        <v>88</v>
      </c>
      <c r="B99" s="6" t="s">
        <v>2325</v>
      </c>
      <c r="C99" s="33" t="s">
        <v>2326</v>
      </c>
      <c r="D99" s="33" t="s">
        <v>2327</v>
      </c>
      <c r="E99" s="7">
        <v>4077.4335000000001</v>
      </c>
    </row>
    <row r="100" spans="1:5" outlineLevel="1" x14ac:dyDescent="0.3">
      <c r="A100" s="91">
        <v>89</v>
      </c>
      <c r="B100" s="6" t="s">
        <v>2328</v>
      </c>
      <c r="C100" s="33" t="s">
        <v>2329</v>
      </c>
      <c r="D100" s="33" t="s">
        <v>2330</v>
      </c>
      <c r="E100" s="7">
        <v>7519.5459000000001</v>
      </c>
    </row>
    <row r="101" spans="1:5" outlineLevel="1" x14ac:dyDescent="0.3">
      <c r="A101" s="91">
        <v>90</v>
      </c>
      <c r="B101" s="6" t="s">
        <v>2331</v>
      </c>
      <c r="C101" s="33" t="s">
        <v>165</v>
      </c>
      <c r="D101" s="33" t="s">
        <v>167</v>
      </c>
      <c r="E101" s="7">
        <v>2949.3344999999999</v>
      </c>
    </row>
    <row r="102" spans="1:5" outlineLevel="1" x14ac:dyDescent="0.3">
      <c r="A102" s="91">
        <v>91</v>
      </c>
      <c r="B102" s="6" t="s">
        <v>2332</v>
      </c>
      <c r="C102" s="33" t="s">
        <v>165</v>
      </c>
      <c r="D102" s="33" t="s">
        <v>2333</v>
      </c>
      <c r="E102" s="7">
        <v>2949.3344999999999</v>
      </c>
    </row>
    <row r="103" spans="1:5" outlineLevel="1" x14ac:dyDescent="0.3">
      <c r="A103" s="91">
        <v>92</v>
      </c>
      <c r="B103" s="6" t="s">
        <v>2334</v>
      </c>
      <c r="C103" s="33" t="s">
        <v>2335</v>
      </c>
      <c r="D103" s="33" t="s">
        <v>2336</v>
      </c>
      <c r="E103" s="7">
        <v>2949.3344999999999</v>
      </c>
    </row>
    <row r="104" spans="1:5" outlineLevel="1" x14ac:dyDescent="0.3">
      <c r="A104" s="91">
        <v>93</v>
      </c>
      <c r="B104" s="6" t="s">
        <v>2337</v>
      </c>
      <c r="C104" s="33" t="s">
        <v>2338</v>
      </c>
      <c r="D104" s="33" t="s">
        <v>664</v>
      </c>
      <c r="E104" s="7">
        <v>3914.3474999999999</v>
      </c>
    </row>
    <row r="105" spans="1:5" outlineLevel="1" x14ac:dyDescent="0.3">
      <c r="A105" s="91">
        <v>94</v>
      </c>
      <c r="B105" s="6" t="s">
        <v>2339</v>
      </c>
      <c r="C105" s="33" t="s">
        <v>2340</v>
      </c>
      <c r="D105" s="33" t="s">
        <v>2341</v>
      </c>
      <c r="E105" s="7">
        <v>11236.553249999999</v>
      </c>
    </row>
    <row r="106" spans="1:5" outlineLevel="1" x14ac:dyDescent="0.3">
      <c r="A106" s="91">
        <v>95</v>
      </c>
      <c r="B106" s="6" t="s">
        <v>2342</v>
      </c>
      <c r="C106" s="33" t="s">
        <v>2343</v>
      </c>
      <c r="D106" s="33" t="s">
        <v>2344</v>
      </c>
      <c r="E106" s="7">
        <v>2174.6025000000004</v>
      </c>
    </row>
    <row r="107" spans="1:5" outlineLevel="1" x14ac:dyDescent="0.3">
      <c r="A107" s="91">
        <v>96</v>
      </c>
      <c r="B107" s="6" t="s">
        <v>2345</v>
      </c>
      <c r="C107" s="33" t="s">
        <v>2346</v>
      </c>
      <c r="D107" s="33" t="s">
        <v>2347</v>
      </c>
      <c r="E107" s="7">
        <v>2225.8530000000001</v>
      </c>
    </row>
    <row r="108" spans="1:5" outlineLevel="1" x14ac:dyDescent="0.3">
      <c r="A108" s="91">
        <v>97</v>
      </c>
      <c r="B108" s="6" t="s">
        <v>2348</v>
      </c>
      <c r="C108" s="33" t="s">
        <v>2349</v>
      </c>
      <c r="D108" s="33" t="s">
        <v>664</v>
      </c>
      <c r="E108" s="7">
        <v>6687.009</v>
      </c>
    </row>
    <row r="109" spans="1:5" outlineLevel="1" x14ac:dyDescent="0.3">
      <c r="A109" s="91">
        <v>98</v>
      </c>
      <c r="B109" s="6" t="s">
        <v>2350</v>
      </c>
      <c r="C109" s="33" t="s">
        <v>2351</v>
      </c>
      <c r="D109" s="33" t="s">
        <v>2352</v>
      </c>
      <c r="E109" s="7">
        <v>2462.3235000000004</v>
      </c>
    </row>
    <row r="110" spans="1:5" outlineLevel="1" x14ac:dyDescent="0.3">
      <c r="A110" s="91">
        <v>99</v>
      </c>
      <c r="B110" s="6" t="s">
        <v>2353</v>
      </c>
      <c r="C110" s="33" t="s">
        <v>2354</v>
      </c>
      <c r="D110" s="33" t="s">
        <v>2355</v>
      </c>
      <c r="E110" s="7">
        <v>1630.9860000000001</v>
      </c>
    </row>
    <row r="111" spans="1:5" outlineLevel="1" x14ac:dyDescent="0.3">
      <c r="A111" s="91">
        <v>100</v>
      </c>
      <c r="B111" s="6" t="s">
        <v>2356</v>
      </c>
      <c r="C111" s="33" t="s">
        <v>2357</v>
      </c>
      <c r="D111" s="33" t="s">
        <v>664</v>
      </c>
      <c r="E111" s="7">
        <v>6220.9560000000001</v>
      </c>
    </row>
    <row r="112" spans="1:5" outlineLevel="1" x14ac:dyDescent="0.3">
      <c r="A112" s="91">
        <v>101</v>
      </c>
      <c r="B112" s="6" t="s">
        <v>2358</v>
      </c>
      <c r="C112" s="33" t="s">
        <v>2359</v>
      </c>
      <c r="D112" s="33" t="s">
        <v>2360</v>
      </c>
      <c r="E112" s="7">
        <v>6220.9560000000001</v>
      </c>
    </row>
    <row r="113" spans="1:5" outlineLevel="1" x14ac:dyDescent="0.3">
      <c r="A113" s="91">
        <v>102</v>
      </c>
      <c r="B113" s="6" t="s">
        <v>2361</v>
      </c>
      <c r="C113" s="33" t="s">
        <v>2362</v>
      </c>
      <c r="D113" s="33" t="s">
        <v>2363</v>
      </c>
      <c r="E113" s="7">
        <v>2174.6025000000004</v>
      </c>
    </row>
    <row r="114" spans="1:5" outlineLevel="1" x14ac:dyDescent="0.3">
      <c r="A114" s="91">
        <v>103</v>
      </c>
      <c r="B114" s="6" t="s">
        <v>2364</v>
      </c>
      <c r="C114" s="33" t="s">
        <v>2365</v>
      </c>
      <c r="D114" s="33" t="s">
        <v>2366</v>
      </c>
      <c r="E114" s="7">
        <v>5667.6060000000007</v>
      </c>
    </row>
    <row r="115" spans="1:5" ht="31.2" outlineLevel="1" x14ac:dyDescent="0.3">
      <c r="A115" s="91">
        <v>104</v>
      </c>
      <c r="B115" s="6" t="s">
        <v>2367</v>
      </c>
      <c r="C115" s="33" t="s">
        <v>2368</v>
      </c>
      <c r="D115" s="33" t="s">
        <v>2369</v>
      </c>
      <c r="E115" s="7">
        <v>6220.9560000000001</v>
      </c>
    </row>
    <row r="116" spans="1:5" ht="31.2" outlineLevel="1" x14ac:dyDescent="0.3">
      <c r="A116" s="91">
        <v>105</v>
      </c>
      <c r="B116" s="6" t="s">
        <v>2370</v>
      </c>
      <c r="C116" s="33" t="s">
        <v>2371</v>
      </c>
      <c r="D116" s="33" t="s">
        <v>2372</v>
      </c>
      <c r="E116" s="7">
        <v>6220.9560000000001</v>
      </c>
    </row>
    <row r="117" spans="1:5" outlineLevel="1" x14ac:dyDescent="0.3">
      <c r="A117" s="91">
        <v>106</v>
      </c>
      <c r="B117" s="6" t="s">
        <v>2373</v>
      </c>
      <c r="C117" s="33" t="s">
        <v>2374</v>
      </c>
      <c r="D117" s="33" t="s">
        <v>2375</v>
      </c>
      <c r="E117" s="7">
        <v>6220.9560000000001</v>
      </c>
    </row>
    <row r="118" spans="1:5" outlineLevel="1" x14ac:dyDescent="0.3">
      <c r="A118" s="91">
        <v>107</v>
      </c>
      <c r="B118" s="6" t="s">
        <v>2376</v>
      </c>
      <c r="C118" s="33" t="s">
        <v>2374</v>
      </c>
      <c r="D118" s="33" t="s">
        <v>2377</v>
      </c>
      <c r="E118" s="7">
        <v>6220.9560000000001</v>
      </c>
    </row>
    <row r="119" spans="1:5" outlineLevel="1" x14ac:dyDescent="0.3">
      <c r="A119" s="91">
        <v>108</v>
      </c>
      <c r="B119" s="6" t="s">
        <v>2378</v>
      </c>
      <c r="C119" s="33" t="s">
        <v>2379</v>
      </c>
      <c r="D119" s="33" t="s">
        <v>2380</v>
      </c>
      <c r="E119" s="7">
        <v>6220.9560000000001</v>
      </c>
    </row>
    <row r="120" spans="1:5" ht="46.8" outlineLevel="1" x14ac:dyDescent="0.3">
      <c r="A120" s="91">
        <v>109</v>
      </c>
      <c r="B120" s="6" t="s">
        <v>2381</v>
      </c>
      <c r="C120" s="33" t="s">
        <v>2382</v>
      </c>
      <c r="D120" s="33" t="s">
        <v>2383</v>
      </c>
      <c r="E120" s="7">
        <v>6221.0190000000002</v>
      </c>
    </row>
    <row r="121" spans="1:5" outlineLevel="1" x14ac:dyDescent="0.3">
      <c r="A121" s="91">
        <v>110</v>
      </c>
      <c r="B121" s="6" t="s">
        <v>2384</v>
      </c>
      <c r="C121" s="33" t="s">
        <v>2385</v>
      </c>
      <c r="D121" s="33" t="s">
        <v>2386</v>
      </c>
      <c r="E121" s="7">
        <v>6220.9560000000001</v>
      </c>
    </row>
    <row r="122" spans="1:5" ht="31.2" outlineLevel="1" x14ac:dyDescent="0.3">
      <c r="A122" s="91">
        <v>111</v>
      </c>
      <c r="B122" s="6" t="s">
        <v>2387</v>
      </c>
      <c r="C122" s="33" t="s">
        <v>2388</v>
      </c>
      <c r="D122" s="33" t="s">
        <v>2389</v>
      </c>
      <c r="E122" s="7">
        <v>8273.9339999999993</v>
      </c>
    </row>
    <row r="123" spans="1:5" outlineLevel="1" x14ac:dyDescent="0.3">
      <c r="A123" s="91">
        <v>112</v>
      </c>
      <c r="B123" s="6" t="s">
        <v>2390</v>
      </c>
      <c r="C123" s="33" t="s">
        <v>2391</v>
      </c>
      <c r="D123" s="33" t="s">
        <v>2392</v>
      </c>
      <c r="E123" s="7">
        <v>6220.9560000000001</v>
      </c>
    </row>
    <row r="124" spans="1:5" outlineLevel="1" x14ac:dyDescent="0.3">
      <c r="A124" s="91">
        <v>113</v>
      </c>
      <c r="B124" s="6" t="s">
        <v>2393</v>
      </c>
      <c r="C124" s="33" t="s">
        <v>2394</v>
      </c>
      <c r="D124" s="33" t="s">
        <v>2395</v>
      </c>
      <c r="E124" s="7">
        <v>6221.0190000000002</v>
      </c>
    </row>
    <row r="125" spans="1:5" outlineLevel="1" x14ac:dyDescent="0.3">
      <c r="A125" s="91">
        <v>114</v>
      </c>
      <c r="B125" s="6" t="s">
        <v>2396</v>
      </c>
      <c r="C125" s="33" t="s">
        <v>2397</v>
      </c>
      <c r="D125" s="33" t="s">
        <v>2398</v>
      </c>
      <c r="E125" s="7">
        <v>6220.9560000000001</v>
      </c>
    </row>
    <row r="126" spans="1:5" outlineLevel="1" x14ac:dyDescent="0.3">
      <c r="A126" s="91">
        <v>115</v>
      </c>
      <c r="B126" s="6" t="s">
        <v>2399</v>
      </c>
      <c r="C126" s="33" t="s">
        <v>2400</v>
      </c>
      <c r="D126" s="33" t="s">
        <v>2401</v>
      </c>
      <c r="E126" s="7">
        <v>6220.9560000000001</v>
      </c>
    </row>
    <row r="127" spans="1:5" ht="31.2" outlineLevel="1" x14ac:dyDescent="0.3">
      <c r="A127" s="91">
        <v>116</v>
      </c>
      <c r="B127" s="6" t="s">
        <v>2402</v>
      </c>
      <c r="C127" s="33" t="s">
        <v>2403</v>
      </c>
      <c r="D127" s="33" t="s">
        <v>2404</v>
      </c>
      <c r="E127" s="7">
        <v>2651.2394999999997</v>
      </c>
    </row>
    <row r="128" spans="1:5" outlineLevel="1" x14ac:dyDescent="0.3">
      <c r="A128" s="91">
        <v>117</v>
      </c>
      <c r="B128" s="6" t="s">
        <v>2405</v>
      </c>
      <c r="C128" s="33" t="s">
        <v>2406</v>
      </c>
      <c r="D128" s="33" t="s">
        <v>2407</v>
      </c>
      <c r="E128" s="7">
        <v>1862.952</v>
      </c>
    </row>
    <row r="129" spans="1:5" outlineLevel="1" x14ac:dyDescent="0.3">
      <c r="A129" s="91">
        <v>118</v>
      </c>
      <c r="B129" s="6" t="s">
        <v>2408</v>
      </c>
      <c r="C129" s="33" t="s">
        <v>2409</v>
      </c>
      <c r="D129" s="33" t="s">
        <v>2410</v>
      </c>
      <c r="E129" s="7">
        <v>2718.2820000000002</v>
      </c>
    </row>
    <row r="130" spans="1:5" outlineLevel="1" x14ac:dyDescent="0.3">
      <c r="A130" s="91">
        <v>119</v>
      </c>
      <c r="B130" s="6" t="s">
        <v>2411</v>
      </c>
      <c r="C130" s="33" t="s">
        <v>2412</v>
      </c>
      <c r="D130" s="33" t="s">
        <v>2413</v>
      </c>
      <c r="E130" s="7">
        <v>2718.2820000000002</v>
      </c>
    </row>
    <row r="131" spans="1:5" outlineLevel="1" x14ac:dyDescent="0.3">
      <c r="A131" s="91">
        <v>120</v>
      </c>
      <c r="B131" s="6" t="s">
        <v>2414</v>
      </c>
      <c r="C131" s="33" t="s">
        <v>2415</v>
      </c>
      <c r="D131" s="33" t="s">
        <v>2416</v>
      </c>
      <c r="E131" s="7">
        <v>2174.6025000000004</v>
      </c>
    </row>
    <row r="132" spans="1:5" ht="31.2" outlineLevel="1" x14ac:dyDescent="0.3">
      <c r="A132" s="91">
        <v>121</v>
      </c>
      <c r="B132" s="6" t="s">
        <v>2417</v>
      </c>
      <c r="C132" s="33" t="s">
        <v>2418</v>
      </c>
      <c r="D132" s="33" t="s">
        <v>2419</v>
      </c>
      <c r="E132" s="7">
        <v>7519.5459000000001</v>
      </c>
    </row>
    <row r="133" spans="1:5" ht="31.2" outlineLevel="1" x14ac:dyDescent="0.3">
      <c r="A133" s="91">
        <v>122</v>
      </c>
      <c r="B133" s="6" t="s">
        <v>2420</v>
      </c>
      <c r="C133" s="33" t="s">
        <v>2421</v>
      </c>
      <c r="D133" s="33" t="s">
        <v>2422</v>
      </c>
      <c r="E133" s="7">
        <v>2378.5230000000001</v>
      </c>
    </row>
    <row r="134" spans="1:5" outlineLevel="1" x14ac:dyDescent="0.3">
      <c r="A134" s="91">
        <v>123</v>
      </c>
      <c r="B134" s="6" t="s">
        <v>2423</v>
      </c>
      <c r="C134" s="33" t="s">
        <v>2424</v>
      </c>
      <c r="D134" s="33" t="s">
        <v>2425</v>
      </c>
      <c r="E134" s="7">
        <v>1359.1410000000001</v>
      </c>
    </row>
    <row r="135" spans="1:5" outlineLevel="1" x14ac:dyDescent="0.3">
      <c r="A135" s="91">
        <v>124</v>
      </c>
      <c r="B135" s="6" t="s">
        <v>2426</v>
      </c>
      <c r="C135" s="33" t="s">
        <v>2427</v>
      </c>
      <c r="D135" s="33" t="s">
        <v>2428</v>
      </c>
      <c r="E135" s="7">
        <v>2436.6509999999998</v>
      </c>
    </row>
    <row r="136" spans="1:5" outlineLevel="1" x14ac:dyDescent="0.3">
      <c r="A136" s="91">
        <v>125</v>
      </c>
      <c r="B136" s="6" t="s">
        <v>2429</v>
      </c>
      <c r="C136" s="33" t="s">
        <v>2430</v>
      </c>
      <c r="D136" s="33" t="s">
        <v>2431</v>
      </c>
      <c r="E136" s="7">
        <v>553.71750000000009</v>
      </c>
    </row>
    <row r="137" spans="1:5" outlineLevel="1" x14ac:dyDescent="0.3">
      <c r="A137" s="91">
        <v>126</v>
      </c>
      <c r="B137" s="6" t="s">
        <v>2432</v>
      </c>
      <c r="C137" s="33" t="s">
        <v>2433</v>
      </c>
      <c r="D137" s="33" t="s">
        <v>664</v>
      </c>
      <c r="E137" s="7">
        <v>7627.6958999999997</v>
      </c>
    </row>
    <row r="138" spans="1:5" outlineLevel="1" x14ac:dyDescent="0.3">
      <c r="A138" s="91">
        <v>127</v>
      </c>
      <c r="B138" s="6" t="s">
        <v>2434</v>
      </c>
      <c r="C138" s="33" t="s">
        <v>2435</v>
      </c>
      <c r="D138" s="33" t="s">
        <v>2436</v>
      </c>
      <c r="E138" s="7">
        <v>2487.2085000000002</v>
      </c>
    </row>
    <row r="139" spans="1:5" outlineLevel="1" x14ac:dyDescent="0.3">
      <c r="A139" s="91">
        <v>128</v>
      </c>
      <c r="B139" s="6" t="s">
        <v>2437</v>
      </c>
      <c r="C139" s="33" t="s">
        <v>2435</v>
      </c>
      <c r="D139" s="33" t="s">
        <v>2438</v>
      </c>
      <c r="E139" s="7">
        <v>2487.2085000000002</v>
      </c>
    </row>
    <row r="140" spans="1:5" outlineLevel="1" x14ac:dyDescent="0.3">
      <c r="A140" s="91">
        <v>129</v>
      </c>
      <c r="B140" s="6" t="s">
        <v>2439</v>
      </c>
      <c r="C140" s="33" t="s">
        <v>2440</v>
      </c>
      <c r="D140" s="33" t="s">
        <v>664</v>
      </c>
      <c r="E140" s="7">
        <v>2174.6025000000004</v>
      </c>
    </row>
    <row r="141" spans="1:5" outlineLevel="1" x14ac:dyDescent="0.3">
      <c r="A141" s="91">
        <v>130</v>
      </c>
      <c r="B141" s="6" t="s">
        <v>2441</v>
      </c>
      <c r="C141" s="33" t="s">
        <v>2442</v>
      </c>
      <c r="D141" s="33" t="s">
        <v>2443</v>
      </c>
      <c r="E141" s="7">
        <v>6833.3895000000002</v>
      </c>
    </row>
    <row r="142" spans="1:5" outlineLevel="1" x14ac:dyDescent="0.3">
      <c r="A142" s="91">
        <v>131</v>
      </c>
      <c r="B142" s="6" t="s">
        <v>2444</v>
      </c>
      <c r="C142" s="33" t="s">
        <v>2445</v>
      </c>
      <c r="D142" s="33" t="s">
        <v>2446</v>
      </c>
      <c r="E142" s="7">
        <v>8088.1162000000004</v>
      </c>
    </row>
    <row r="143" spans="1:5" outlineLevel="1" x14ac:dyDescent="0.3">
      <c r="A143" s="91">
        <v>132</v>
      </c>
      <c r="B143" s="6" t="s">
        <v>2447</v>
      </c>
      <c r="C143" s="33" t="s">
        <v>2448</v>
      </c>
      <c r="D143" s="33" t="s">
        <v>2449</v>
      </c>
      <c r="E143" s="7">
        <v>3260.6595000000002</v>
      </c>
    </row>
    <row r="144" spans="1:5" x14ac:dyDescent="0.3">
      <c r="A144" s="93" t="s">
        <v>2450</v>
      </c>
      <c r="B144" s="94"/>
      <c r="C144" s="94"/>
      <c r="D144" s="94"/>
      <c r="E144" s="95"/>
    </row>
    <row r="145" spans="1:5" outlineLevel="1" x14ac:dyDescent="0.3">
      <c r="A145" s="10">
        <v>133</v>
      </c>
      <c r="B145" s="6" t="s">
        <v>2451</v>
      </c>
      <c r="C145" s="33" t="s">
        <v>9435</v>
      </c>
      <c r="D145" s="33" t="s">
        <v>664</v>
      </c>
      <c r="E145" s="7">
        <v>5154.84</v>
      </c>
    </row>
    <row r="146" spans="1:5" outlineLevel="1" x14ac:dyDescent="0.3">
      <c r="A146" s="91">
        <v>134</v>
      </c>
      <c r="B146" s="6" t="s">
        <v>2452</v>
      </c>
      <c r="C146" s="33" t="s">
        <v>9436</v>
      </c>
      <c r="D146" s="33" t="s">
        <v>664</v>
      </c>
      <c r="E146" s="7">
        <v>8246.08</v>
      </c>
    </row>
    <row r="147" spans="1:5" outlineLevel="1" x14ac:dyDescent="0.3">
      <c r="A147" s="91">
        <v>135</v>
      </c>
      <c r="B147" s="6" t="s">
        <v>2453</v>
      </c>
      <c r="C147" s="33" t="s">
        <v>9437</v>
      </c>
      <c r="D147" s="33" t="s">
        <v>664</v>
      </c>
      <c r="E147" s="7">
        <v>14844.11</v>
      </c>
    </row>
    <row r="148" spans="1:5" outlineLevel="1" x14ac:dyDescent="0.3">
      <c r="A148" s="91">
        <v>136</v>
      </c>
      <c r="B148" s="6" t="s">
        <v>2454</v>
      </c>
      <c r="C148" s="33" t="s">
        <v>9438</v>
      </c>
      <c r="D148" s="33" t="s">
        <v>664</v>
      </c>
      <c r="E148" s="7">
        <v>19149.7</v>
      </c>
    </row>
    <row r="149" spans="1:5" outlineLevel="1" x14ac:dyDescent="0.3">
      <c r="A149" s="91">
        <v>137</v>
      </c>
      <c r="B149" s="6" t="s">
        <v>2455</v>
      </c>
      <c r="C149" s="33" t="s">
        <v>9439</v>
      </c>
      <c r="D149" s="33" t="s">
        <v>664</v>
      </c>
      <c r="E149" s="7">
        <v>23721.94</v>
      </c>
    </row>
    <row r="150" spans="1:5" outlineLevel="1" x14ac:dyDescent="0.3">
      <c r="A150" s="91">
        <v>138</v>
      </c>
      <c r="B150" s="6" t="s">
        <v>2456</v>
      </c>
      <c r="C150" s="33" t="s">
        <v>2457</v>
      </c>
      <c r="D150" s="33" t="s">
        <v>664</v>
      </c>
      <c r="E150" s="7">
        <v>27406.38</v>
      </c>
    </row>
    <row r="151" spans="1:5" outlineLevel="1" x14ac:dyDescent="0.3">
      <c r="A151" s="91">
        <v>139</v>
      </c>
      <c r="B151" s="6" t="s">
        <v>2458</v>
      </c>
      <c r="C151" s="33" t="s">
        <v>2459</v>
      </c>
      <c r="D151" s="33" t="s">
        <v>2460</v>
      </c>
      <c r="E151" s="7">
        <v>3412.1115000000004</v>
      </c>
    </row>
    <row r="152" spans="1:5" outlineLevel="1" x14ac:dyDescent="0.3">
      <c r="A152" s="91">
        <v>140</v>
      </c>
      <c r="B152" s="6" t="s">
        <v>2461</v>
      </c>
      <c r="C152" s="33" t="s">
        <v>2462</v>
      </c>
      <c r="D152" s="33" t="s">
        <v>2463</v>
      </c>
      <c r="E152" s="7">
        <v>1307.02</v>
      </c>
    </row>
    <row r="153" spans="1:5" outlineLevel="1" x14ac:dyDescent="0.3">
      <c r="A153" s="91">
        <v>141</v>
      </c>
      <c r="B153" s="6" t="s">
        <v>2464</v>
      </c>
      <c r="C153" s="33" t="s">
        <v>2465</v>
      </c>
      <c r="D153" s="33" t="s">
        <v>2466</v>
      </c>
      <c r="E153" s="7">
        <v>4512.2070000000003</v>
      </c>
    </row>
    <row r="154" spans="1:5" outlineLevel="1" x14ac:dyDescent="0.3">
      <c r="A154" s="91">
        <v>142</v>
      </c>
      <c r="B154" s="6" t="s">
        <v>2467</v>
      </c>
      <c r="C154" s="33" t="s">
        <v>2465</v>
      </c>
      <c r="D154" s="33" t="s">
        <v>2468</v>
      </c>
      <c r="E154" s="7">
        <v>4512.2070000000003</v>
      </c>
    </row>
    <row r="155" spans="1:5" outlineLevel="1" x14ac:dyDescent="0.3">
      <c r="A155" s="91">
        <v>143</v>
      </c>
      <c r="B155" s="6" t="s">
        <v>2469</v>
      </c>
      <c r="C155" s="33" t="s">
        <v>2470</v>
      </c>
      <c r="D155" s="33" t="s">
        <v>2471</v>
      </c>
      <c r="E155" s="7">
        <v>1549.4115000000002</v>
      </c>
    </row>
    <row r="156" spans="1:5" outlineLevel="1" x14ac:dyDescent="0.3">
      <c r="A156" s="91">
        <v>144</v>
      </c>
      <c r="B156" s="6" t="s">
        <v>2472</v>
      </c>
      <c r="C156" s="33" t="s">
        <v>2473</v>
      </c>
      <c r="D156" s="33" t="s">
        <v>2474</v>
      </c>
      <c r="E156" s="7">
        <v>2949.3344999999999</v>
      </c>
    </row>
    <row r="157" spans="1:5" outlineLevel="1" x14ac:dyDescent="0.3">
      <c r="A157" s="91">
        <v>145</v>
      </c>
      <c r="B157" s="6" t="s">
        <v>2475</v>
      </c>
      <c r="C157" s="33" t="s">
        <v>2476</v>
      </c>
      <c r="D157" s="33" t="s">
        <v>2477</v>
      </c>
      <c r="E157" s="7">
        <v>16796.47</v>
      </c>
    </row>
    <row r="158" spans="1:5" outlineLevel="1" x14ac:dyDescent="0.3">
      <c r="A158" s="91">
        <v>146</v>
      </c>
      <c r="B158" s="6" t="s">
        <v>2478</v>
      </c>
      <c r="C158" s="33" t="s">
        <v>2479</v>
      </c>
      <c r="D158" s="33" t="s">
        <v>2480</v>
      </c>
      <c r="E158" s="7">
        <v>931.875</v>
      </c>
    </row>
    <row r="159" spans="1:5" outlineLevel="1" x14ac:dyDescent="0.3">
      <c r="A159" s="91">
        <v>147</v>
      </c>
      <c r="B159" s="6" t="s">
        <v>2481</v>
      </c>
      <c r="C159" s="33" t="s">
        <v>2482</v>
      </c>
      <c r="D159" s="33" t="s">
        <v>2483</v>
      </c>
      <c r="E159" s="7">
        <v>24852.91</v>
      </c>
    </row>
    <row r="160" spans="1:5" outlineLevel="1" x14ac:dyDescent="0.3">
      <c r="A160" s="91">
        <v>148</v>
      </c>
      <c r="B160" s="6" t="s">
        <v>2484</v>
      </c>
      <c r="C160" s="33" t="s">
        <v>2485</v>
      </c>
      <c r="D160" s="33" t="s">
        <v>2486</v>
      </c>
      <c r="E160" s="7">
        <v>36891.4</v>
      </c>
    </row>
    <row r="161" spans="1:5" ht="31.2" outlineLevel="1" x14ac:dyDescent="0.3">
      <c r="A161" s="91">
        <v>149</v>
      </c>
      <c r="B161" s="6" t="s">
        <v>2487</v>
      </c>
      <c r="C161" s="33" t="s">
        <v>2488</v>
      </c>
      <c r="D161" s="33" t="s">
        <v>2489</v>
      </c>
      <c r="E161" s="7">
        <v>8567.092200000001</v>
      </c>
    </row>
    <row r="162" spans="1:5" outlineLevel="1" x14ac:dyDescent="0.3">
      <c r="A162" s="91">
        <v>150</v>
      </c>
      <c r="B162" s="6" t="s">
        <v>2490</v>
      </c>
      <c r="C162" s="33" t="s">
        <v>2488</v>
      </c>
      <c r="D162" s="33" t="s">
        <v>2491</v>
      </c>
      <c r="E162" s="7">
        <v>8567.092200000001</v>
      </c>
    </row>
    <row r="163" spans="1:5" outlineLevel="1" x14ac:dyDescent="0.3">
      <c r="A163" s="91">
        <v>151</v>
      </c>
      <c r="B163" s="6" t="s">
        <v>2492</v>
      </c>
      <c r="C163" s="33" t="s">
        <v>2493</v>
      </c>
      <c r="D163" s="33" t="s">
        <v>2494</v>
      </c>
      <c r="E163" s="7">
        <v>12487.949099999998</v>
      </c>
    </row>
    <row r="164" spans="1:5" outlineLevel="1" x14ac:dyDescent="0.3">
      <c r="A164" s="91">
        <v>152</v>
      </c>
      <c r="B164" s="6" t="s">
        <v>2495</v>
      </c>
      <c r="C164" s="33" t="s">
        <v>2493</v>
      </c>
      <c r="D164" s="33" t="s">
        <v>2496</v>
      </c>
      <c r="E164" s="7">
        <v>12487.949099999998</v>
      </c>
    </row>
    <row r="165" spans="1:5" outlineLevel="1" x14ac:dyDescent="0.3">
      <c r="A165" s="91">
        <v>153</v>
      </c>
      <c r="B165" s="6" t="s">
        <v>2497</v>
      </c>
      <c r="C165" s="33" t="s">
        <v>2493</v>
      </c>
      <c r="D165" s="33" t="s">
        <v>2498</v>
      </c>
      <c r="E165" s="7">
        <v>12487.949099999998</v>
      </c>
    </row>
    <row r="166" spans="1:5" outlineLevel="1" x14ac:dyDescent="0.3">
      <c r="A166" s="91">
        <v>154</v>
      </c>
      <c r="B166" s="6" t="s">
        <v>2499</v>
      </c>
      <c r="C166" s="33" t="s">
        <v>2500</v>
      </c>
      <c r="D166" s="33" t="s">
        <v>2501</v>
      </c>
      <c r="E166" s="7">
        <v>12487.95</v>
      </c>
    </row>
    <row r="167" spans="1:5" outlineLevel="1" x14ac:dyDescent="0.3">
      <c r="A167" s="91">
        <v>155</v>
      </c>
      <c r="B167" s="6" t="s">
        <v>2502</v>
      </c>
      <c r="C167" s="33" t="s">
        <v>2503</v>
      </c>
      <c r="D167" s="33" t="s">
        <v>2504</v>
      </c>
      <c r="E167" s="7">
        <v>12487.949099999998</v>
      </c>
    </row>
    <row r="168" spans="1:5" outlineLevel="1" x14ac:dyDescent="0.3">
      <c r="A168" s="91">
        <v>156</v>
      </c>
      <c r="B168" s="22" t="s">
        <v>2505</v>
      </c>
      <c r="C168" s="34" t="s">
        <v>2506</v>
      </c>
      <c r="D168" s="34" t="s">
        <v>2507</v>
      </c>
      <c r="E168" s="23">
        <v>1759.7685000000001</v>
      </c>
    </row>
    <row r="169" spans="1:5" ht="46.8" outlineLevel="1" x14ac:dyDescent="0.3">
      <c r="A169" s="91">
        <v>157</v>
      </c>
      <c r="B169" s="22" t="s">
        <v>2508</v>
      </c>
      <c r="C169" s="34" t="s">
        <v>2509</v>
      </c>
      <c r="D169" s="34" t="s">
        <v>2510</v>
      </c>
      <c r="E169" s="23">
        <v>4915.0185000000001</v>
      </c>
    </row>
    <row r="170" spans="1:5" ht="46.8" outlineLevel="1" x14ac:dyDescent="0.3">
      <c r="A170" s="91">
        <v>158</v>
      </c>
      <c r="B170" s="22" t="s">
        <v>2511</v>
      </c>
      <c r="C170" s="34" t="s">
        <v>2512</v>
      </c>
      <c r="D170" s="34" t="s">
        <v>2513</v>
      </c>
      <c r="E170" s="23">
        <v>1759.7685000000001</v>
      </c>
    </row>
    <row r="171" spans="1:5" ht="78" outlineLevel="1" x14ac:dyDescent="0.3">
      <c r="A171" s="91">
        <v>159</v>
      </c>
      <c r="B171" s="22" t="s">
        <v>2514</v>
      </c>
      <c r="C171" s="34" t="s">
        <v>2515</v>
      </c>
      <c r="D171" s="34" t="s">
        <v>2516</v>
      </c>
      <c r="E171" s="23">
        <v>1759.7685000000001</v>
      </c>
    </row>
    <row r="172" spans="1:5" ht="78" outlineLevel="1" x14ac:dyDescent="0.3">
      <c r="A172" s="91">
        <v>160</v>
      </c>
      <c r="B172" s="22" t="s">
        <v>2517</v>
      </c>
      <c r="C172" s="34" t="s">
        <v>2518</v>
      </c>
      <c r="D172" s="34" t="s">
        <v>2519</v>
      </c>
      <c r="E172" s="23">
        <v>12176.36895</v>
      </c>
    </row>
    <row r="173" spans="1:5" ht="31.2" outlineLevel="1" x14ac:dyDescent="0.3">
      <c r="A173" s="91">
        <v>161</v>
      </c>
      <c r="B173" s="22" t="s">
        <v>2520</v>
      </c>
      <c r="C173" s="34" t="s">
        <v>2521</v>
      </c>
      <c r="D173" s="34" t="s">
        <v>2522</v>
      </c>
      <c r="E173" s="23">
        <v>1614.4590000000001</v>
      </c>
    </row>
    <row r="174" spans="1:5" outlineLevel="1" x14ac:dyDescent="0.3">
      <c r="A174" s="91">
        <v>162</v>
      </c>
      <c r="B174" s="22" t="s">
        <v>2523</v>
      </c>
      <c r="C174" s="34" t="s">
        <v>2524</v>
      </c>
      <c r="D174" s="34" t="s">
        <v>2525</v>
      </c>
      <c r="E174" s="23">
        <v>4915.0185000000001</v>
      </c>
    </row>
    <row r="175" spans="1:5" outlineLevel="1" x14ac:dyDescent="0.3">
      <c r="A175" s="91">
        <v>163</v>
      </c>
      <c r="B175" s="22" t="s">
        <v>2526</v>
      </c>
      <c r="C175" s="34" t="s">
        <v>2527</v>
      </c>
      <c r="D175" s="34" t="s">
        <v>2528</v>
      </c>
      <c r="E175" s="23">
        <v>12176.36895</v>
      </c>
    </row>
    <row r="176" spans="1:5" outlineLevel="1" x14ac:dyDescent="0.3">
      <c r="A176" s="91">
        <v>164</v>
      </c>
      <c r="B176" s="22" t="s">
        <v>2529</v>
      </c>
      <c r="C176" s="34" t="s">
        <v>2530</v>
      </c>
      <c r="D176" s="34" t="s">
        <v>2531</v>
      </c>
      <c r="E176" s="23">
        <v>3397.8525000000004</v>
      </c>
    </row>
    <row r="177" spans="1:5" ht="31.2" outlineLevel="1" x14ac:dyDescent="0.3">
      <c r="A177" s="91">
        <v>165</v>
      </c>
      <c r="B177" s="22" t="s">
        <v>2532</v>
      </c>
      <c r="C177" s="34" t="s">
        <v>2533</v>
      </c>
      <c r="D177" s="34" t="s">
        <v>2534</v>
      </c>
      <c r="E177" s="23">
        <v>1759.7685000000001</v>
      </c>
    </row>
    <row r="178" spans="1:5" outlineLevel="1" x14ac:dyDescent="0.3">
      <c r="A178" s="91">
        <v>166</v>
      </c>
      <c r="B178" s="22" t="s">
        <v>2535</v>
      </c>
      <c r="C178" s="34" t="s">
        <v>2536</v>
      </c>
      <c r="D178" s="34" t="s">
        <v>2537</v>
      </c>
      <c r="E178" s="23">
        <v>1759.7685000000001</v>
      </c>
    </row>
    <row r="179" spans="1:5" ht="31.2" outlineLevel="1" x14ac:dyDescent="0.3">
      <c r="A179" s="91">
        <v>167</v>
      </c>
      <c r="B179" s="22" t="s">
        <v>2538</v>
      </c>
      <c r="C179" s="34" t="s">
        <v>2539</v>
      </c>
      <c r="D179" s="34" t="s">
        <v>2540</v>
      </c>
      <c r="E179" s="23">
        <v>3397.8525000000004</v>
      </c>
    </row>
    <row r="180" spans="1:5" ht="31.2" outlineLevel="1" x14ac:dyDescent="0.3">
      <c r="A180" s="91">
        <v>168</v>
      </c>
      <c r="B180" s="22" t="s">
        <v>2541</v>
      </c>
      <c r="C180" s="34" t="s">
        <v>2542</v>
      </c>
      <c r="D180" s="34" t="s">
        <v>2540</v>
      </c>
      <c r="E180" s="23">
        <v>1759.7685000000001</v>
      </c>
    </row>
    <row r="181" spans="1:5" ht="31.2" outlineLevel="1" x14ac:dyDescent="0.3">
      <c r="A181" s="91">
        <v>169</v>
      </c>
      <c r="B181" s="22" t="s">
        <v>2543</v>
      </c>
      <c r="C181" s="34" t="s">
        <v>2544</v>
      </c>
      <c r="D181" s="34" t="s">
        <v>2540</v>
      </c>
      <c r="E181" s="23">
        <v>1759.7685000000001</v>
      </c>
    </row>
    <row r="182" spans="1:5" ht="195" customHeight="1" outlineLevel="1" x14ac:dyDescent="0.3">
      <c r="A182" s="91">
        <v>170</v>
      </c>
      <c r="B182" s="22" t="s">
        <v>2545</v>
      </c>
      <c r="C182" s="34" t="s">
        <v>2546</v>
      </c>
      <c r="D182" s="34" t="s">
        <v>2547</v>
      </c>
      <c r="E182" s="23">
        <v>1759.7685000000001</v>
      </c>
    </row>
    <row r="183" spans="1:5" ht="171.6" outlineLevel="1" x14ac:dyDescent="0.3">
      <c r="A183" s="91">
        <v>171</v>
      </c>
      <c r="B183" s="22" t="s">
        <v>2548</v>
      </c>
      <c r="C183" s="34" t="s">
        <v>2549</v>
      </c>
      <c r="D183" s="34" t="s">
        <v>2547</v>
      </c>
      <c r="E183" s="23">
        <v>6387.9690000000001</v>
      </c>
    </row>
    <row r="184" spans="1:5" ht="171.6" outlineLevel="1" x14ac:dyDescent="0.3">
      <c r="A184" s="10">
        <v>172</v>
      </c>
      <c r="B184" s="22" t="s">
        <v>2550</v>
      </c>
      <c r="C184" s="34" t="s">
        <v>2551</v>
      </c>
      <c r="D184" s="34" t="s">
        <v>2547</v>
      </c>
      <c r="E184" s="23">
        <v>3397.8525000000004</v>
      </c>
    </row>
    <row r="185" spans="1:5" ht="171.6" outlineLevel="1" x14ac:dyDescent="0.3">
      <c r="A185" s="10">
        <v>173</v>
      </c>
      <c r="B185" s="22" t="s">
        <v>2552</v>
      </c>
      <c r="C185" s="34" t="s">
        <v>2553</v>
      </c>
      <c r="D185" s="34" t="s">
        <v>2547</v>
      </c>
      <c r="E185" s="23">
        <v>12176.36895</v>
      </c>
    </row>
    <row r="186" spans="1:5" outlineLevel="1" x14ac:dyDescent="0.3">
      <c r="A186" s="10">
        <v>174</v>
      </c>
      <c r="B186" s="6" t="s">
        <v>2554</v>
      </c>
      <c r="C186" s="33" t="s">
        <v>2555</v>
      </c>
      <c r="D186" s="33" t="s">
        <v>2556</v>
      </c>
      <c r="E186" s="7">
        <v>5555.7914999999994</v>
      </c>
    </row>
    <row r="187" spans="1:5" outlineLevel="1" x14ac:dyDescent="0.3">
      <c r="A187" s="10">
        <v>175</v>
      </c>
      <c r="B187" s="6" t="s">
        <v>2557</v>
      </c>
      <c r="C187" s="33" t="s">
        <v>2558</v>
      </c>
      <c r="D187" s="33" t="s">
        <v>2559</v>
      </c>
      <c r="E187" s="7">
        <v>4334.4840000000004</v>
      </c>
    </row>
    <row r="188" spans="1:5" outlineLevel="1" x14ac:dyDescent="0.3">
      <c r="A188" s="10">
        <v>176</v>
      </c>
      <c r="B188" s="6" t="s">
        <v>2560</v>
      </c>
      <c r="C188" s="33" t="s">
        <v>2561</v>
      </c>
      <c r="D188" s="33" t="s">
        <v>2562</v>
      </c>
      <c r="E188" s="7">
        <v>2718.2820000000002</v>
      </c>
    </row>
    <row r="189" spans="1:5" outlineLevel="1" x14ac:dyDescent="0.3">
      <c r="A189" s="10">
        <v>177</v>
      </c>
      <c r="B189" s="6" t="s">
        <v>2563</v>
      </c>
      <c r="C189" s="33" t="s">
        <v>9440</v>
      </c>
      <c r="D189" s="33" t="s">
        <v>664</v>
      </c>
      <c r="E189" s="7">
        <v>5154.84</v>
      </c>
    </row>
    <row r="190" spans="1:5" outlineLevel="1" x14ac:dyDescent="0.3">
      <c r="A190" s="10">
        <v>178</v>
      </c>
      <c r="B190" s="6" t="s">
        <v>2564</v>
      </c>
      <c r="C190" s="33" t="s">
        <v>9441</v>
      </c>
      <c r="D190" s="33" t="s">
        <v>664</v>
      </c>
      <c r="E190" s="7">
        <v>8246.08</v>
      </c>
    </row>
    <row r="191" spans="1:5" outlineLevel="1" x14ac:dyDescent="0.3">
      <c r="A191" s="10">
        <v>179</v>
      </c>
      <c r="B191" s="6" t="s">
        <v>2565</v>
      </c>
      <c r="C191" s="33" t="s">
        <v>9442</v>
      </c>
      <c r="D191" s="33" t="s">
        <v>664</v>
      </c>
      <c r="E191" s="7">
        <v>14844.11</v>
      </c>
    </row>
    <row r="192" spans="1:5" outlineLevel="1" x14ac:dyDescent="0.3">
      <c r="A192" s="10">
        <v>180</v>
      </c>
      <c r="B192" s="6" t="s">
        <v>2566</v>
      </c>
      <c r="C192" s="33" t="s">
        <v>9443</v>
      </c>
      <c r="D192" s="33" t="s">
        <v>664</v>
      </c>
      <c r="E192" s="7">
        <v>19149.7</v>
      </c>
    </row>
    <row r="193" spans="1:5" outlineLevel="1" x14ac:dyDescent="0.3">
      <c r="A193" s="10">
        <v>181</v>
      </c>
      <c r="B193" s="6" t="s">
        <v>2567</v>
      </c>
      <c r="C193" s="33" t="s">
        <v>9444</v>
      </c>
      <c r="D193" s="33" t="s">
        <v>664</v>
      </c>
      <c r="E193" s="7">
        <v>23721.94</v>
      </c>
    </row>
    <row r="194" spans="1:5" outlineLevel="1" x14ac:dyDescent="0.3">
      <c r="A194" s="10">
        <v>182</v>
      </c>
      <c r="B194" s="6" t="s">
        <v>2568</v>
      </c>
      <c r="C194" s="33" t="s">
        <v>2569</v>
      </c>
      <c r="D194" s="33" t="s">
        <v>664</v>
      </c>
      <c r="E194" s="7">
        <v>27406.38</v>
      </c>
    </row>
    <row r="195" spans="1:5" ht="31.2" outlineLevel="1" x14ac:dyDescent="0.3">
      <c r="A195" s="10">
        <v>183</v>
      </c>
      <c r="B195" s="6" t="s">
        <v>2570</v>
      </c>
      <c r="C195" s="33" t="s">
        <v>2571</v>
      </c>
      <c r="D195" s="33" t="s">
        <v>2572</v>
      </c>
      <c r="E195" s="7">
        <v>4494.7349999999997</v>
      </c>
    </row>
    <row r="196" spans="1:5" ht="46.8" outlineLevel="1" x14ac:dyDescent="0.3">
      <c r="A196" s="10">
        <v>184</v>
      </c>
      <c r="B196" s="6" t="s">
        <v>2573</v>
      </c>
      <c r="C196" s="33" t="s">
        <v>2574</v>
      </c>
      <c r="D196" s="33" t="s">
        <v>2575</v>
      </c>
      <c r="E196" s="7">
        <v>5576.18</v>
      </c>
    </row>
    <row r="197" spans="1:5" outlineLevel="1" x14ac:dyDescent="0.3">
      <c r="A197" s="10">
        <v>185</v>
      </c>
      <c r="B197" s="6" t="s">
        <v>2576</v>
      </c>
      <c r="C197" s="33" t="s">
        <v>2577</v>
      </c>
      <c r="D197" s="33" t="s">
        <v>2578</v>
      </c>
      <c r="E197" s="7">
        <v>5575.96</v>
      </c>
    </row>
    <row r="198" spans="1:5" outlineLevel="1" x14ac:dyDescent="0.3">
      <c r="A198" s="10">
        <v>186</v>
      </c>
      <c r="B198" s="6" t="s">
        <v>2579</v>
      </c>
      <c r="C198" s="33" t="s">
        <v>2580</v>
      </c>
      <c r="D198" s="33" t="s">
        <v>664</v>
      </c>
      <c r="E198" s="7">
        <v>15456.48</v>
      </c>
    </row>
    <row r="199" spans="1:5" outlineLevel="1" x14ac:dyDescent="0.3">
      <c r="A199" s="10">
        <v>187</v>
      </c>
      <c r="B199" s="6" t="s">
        <v>2581</v>
      </c>
      <c r="C199" s="33" t="s">
        <v>2582</v>
      </c>
      <c r="D199" s="33" t="s">
        <v>664</v>
      </c>
      <c r="E199" s="7">
        <v>15456.48</v>
      </c>
    </row>
    <row r="200" spans="1:5" outlineLevel="1" x14ac:dyDescent="0.3">
      <c r="A200" s="10">
        <v>188</v>
      </c>
      <c r="B200" s="6" t="s">
        <v>2583</v>
      </c>
      <c r="C200" s="33" t="s">
        <v>2584</v>
      </c>
      <c r="D200" s="33" t="s">
        <v>664</v>
      </c>
      <c r="E200" s="7">
        <v>17771.91</v>
      </c>
    </row>
    <row r="201" spans="1:5" outlineLevel="1" x14ac:dyDescent="0.3">
      <c r="A201" s="10">
        <v>189</v>
      </c>
      <c r="B201" s="6" t="s">
        <v>2585</v>
      </c>
      <c r="C201" s="33" t="s">
        <v>2586</v>
      </c>
      <c r="D201" s="33" t="s">
        <v>664</v>
      </c>
      <c r="E201" s="7">
        <v>17771.91</v>
      </c>
    </row>
    <row r="202" spans="1:5" outlineLevel="1" x14ac:dyDescent="0.3">
      <c r="A202" s="10">
        <v>190</v>
      </c>
      <c r="B202" s="6" t="s">
        <v>2587</v>
      </c>
      <c r="C202" s="33" t="s">
        <v>2588</v>
      </c>
      <c r="D202" s="33" t="s">
        <v>664</v>
      </c>
      <c r="E202" s="7">
        <v>19900.990000000002</v>
      </c>
    </row>
    <row r="203" spans="1:5" outlineLevel="1" x14ac:dyDescent="0.3">
      <c r="A203" s="10">
        <v>191</v>
      </c>
      <c r="B203" s="6" t="s">
        <v>2589</v>
      </c>
      <c r="C203" s="33" t="s">
        <v>2590</v>
      </c>
      <c r="D203" s="33" t="s">
        <v>664</v>
      </c>
      <c r="E203" s="7">
        <v>19900.990000000002</v>
      </c>
    </row>
    <row r="204" spans="1:5" outlineLevel="1" x14ac:dyDescent="0.3">
      <c r="A204" s="10">
        <v>192</v>
      </c>
      <c r="B204" s="6" t="s">
        <v>2591</v>
      </c>
      <c r="C204" s="33" t="s">
        <v>2592</v>
      </c>
      <c r="D204" s="33" t="s">
        <v>664</v>
      </c>
      <c r="E204" s="7">
        <v>19900.990000000002</v>
      </c>
    </row>
    <row r="205" spans="1:5" outlineLevel="1" x14ac:dyDescent="0.3">
      <c r="A205" s="10">
        <v>193</v>
      </c>
      <c r="B205" s="6" t="s">
        <v>2593</v>
      </c>
      <c r="C205" s="33" t="s">
        <v>2594</v>
      </c>
      <c r="D205" s="33" t="s">
        <v>664</v>
      </c>
      <c r="E205" s="7">
        <v>20861.669999999998</v>
      </c>
    </row>
    <row r="206" spans="1:5" outlineLevel="1" x14ac:dyDescent="0.3">
      <c r="A206" s="10">
        <v>194</v>
      </c>
      <c r="B206" s="6" t="s">
        <v>2595</v>
      </c>
      <c r="C206" s="33" t="s">
        <v>2596</v>
      </c>
      <c r="D206" s="33" t="s">
        <v>664</v>
      </c>
      <c r="E206" s="7">
        <v>20861.669999999998</v>
      </c>
    </row>
    <row r="207" spans="1:5" outlineLevel="1" x14ac:dyDescent="0.3">
      <c r="A207" s="10">
        <v>195</v>
      </c>
      <c r="B207" s="6" t="s">
        <v>2597</v>
      </c>
      <c r="C207" s="33" t="s">
        <v>2598</v>
      </c>
      <c r="D207" s="33" t="s">
        <v>664</v>
      </c>
      <c r="E207" s="7">
        <v>23765.11</v>
      </c>
    </row>
    <row r="208" spans="1:5" outlineLevel="1" x14ac:dyDescent="0.3">
      <c r="A208" s="10">
        <v>196</v>
      </c>
      <c r="B208" s="6" t="s">
        <v>2599</v>
      </c>
      <c r="C208" s="33" t="s">
        <v>2600</v>
      </c>
      <c r="D208" s="33" t="s">
        <v>664</v>
      </c>
      <c r="E208" s="7">
        <v>23765.11</v>
      </c>
    </row>
    <row r="209" spans="1:5" outlineLevel="1" x14ac:dyDescent="0.3">
      <c r="A209" s="10">
        <v>197</v>
      </c>
      <c r="B209" s="6" t="s">
        <v>2601</v>
      </c>
      <c r="C209" s="33" t="s">
        <v>2602</v>
      </c>
      <c r="D209" s="33" t="s">
        <v>664</v>
      </c>
      <c r="E209" s="7">
        <v>25115.27</v>
      </c>
    </row>
    <row r="210" spans="1:5" outlineLevel="1" x14ac:dyDescent="0.3">
      <c r="A210" s="10">
        <v>198</v>
      </c>
      <c r="B210" s="6" t="s">
        <v>2603</v>
      </c>
      <c r="C210" s="33" t="s">
        <v>2604</v>
      </c>
      <c r="D210" s="33" t="s">
        <v>664</v>
      </c>
      <c r="E210" s="7">
        <v>25115.27</v>
      </c>
    </row>
    <row r="211" spans="1:5" outlineLevel="1" x14ac:dyDescent="0.3">
      <c r="A211" s="10">
        <v>199</v>
      </c>
      <c r="B211" s="6" t="s">
        <v>2605</v>
      </c>
      <c r="C211" s="33" t="s">
        <v>2606</v>
      </c>
      <c r="D211" s="33" t="s">
        <v>664</v>
      </c>
      <c r="E211" s="7">
        <v>29559.759999999998</v>
      </c>
    </row>
    <row r="212" spans="1:5" outlineLevel="1" x14ac:dyDescent="0.3">
      <c r="A212" s="10">
        <v>200</v>
      </c>
      <c r="B212" s="6" t="s">
        <v>2607</v>
      </c>
      <c r="C212" s="33" t="s">
        <v>2608</v>
      </c>
      <c r="D212" s="33" t="s">
        <v>664</v>
      </c>
      <c r="E212" s="7">
        <v>35548.39</v>
      </c>
    </row>
    <row r="213" spans="1:5" outlineLevel="1" x14ac:dyDescent="0.3">
      <c r="A213" s="10">
        <v>201</v>
      </c>
      <c r="B213" s="6" t="s">
        <v>2609</v>
      </c>
      <c r="C213" s="33" t="s">
        <v>2610</v>
      </c>
      <c r="D213" s="33" t="s">
        <v>664</v>
      </c>
      <c r="E213" s="7">
        <v>35548.39</v>
      </c>
    </row>
    <row r="214" spans="1:5" outlineLevel="1" x14ac:dyDescent="0.3">
      <c r="A214" s="10">
        <v>202</v>
      </c>
      <c r="B214" s="6" t="s">
        <v>2611</v>
      </c>
      <c r="C214" s="33" t="s">
        <v>2612</v>
      </c>
      <c r="D214" s="33" t="s">
        <v>664</v>
      </c>
      <c r="E214" s="7">
        <v>35548.39</v>
      </c>
    </row>
    <row r="215" spans="1:5" outlineLevel="1" x14ac:dyDescent="0.3">
      <c r="A215" s="10">
        <v>203</v>
      </c>
      <c r="B215" s="6" t="s">
        <v>2613</v>
      </c>
      <c r="C215" s="33" t="s">
        <v>2614</v>
      </c>
      <c r="D215" s="33" t="s">
        <v>664</v>
      </c>
      <c r="E215" s="7">
        <v>35548.39</v>
      </c>
    </row>
    <row r="216" spans="1:5" outlineLevel="1" x14ac:dyDescent="0.3">
      <c r="A216" s="10">
        <v>204</v>
      </c>
      <c r="B216" s="6" t="s">
        <v>2615</v>
      </c>
      <c r="C216" s="33" t="s">
        <v>2616</v>
      </c>
      <c r="D216" s="33" t="s">
        <v>664</v>
      </c>
      <c r="E216" s="7">
        <v>42696.24</v>
      </c>
    </row>
    <row r="217" spans="1:5" outlineLevel="1" x14ac:dyDescent="0.3">
      <c r="A217" s="10">
        <v>205</v>
      </c>
      <c r="B217" s="6" t="s">
        <v>2617</v>
      </c>
      <c r="C217" s="33" t="s">
        <v>2618</v>
      </c>
      <c r="D217" s="33" t="s">
        <v>664</v>
      </c>
      <c r="E217" s="7">
        <v>42696.24</v>
      </c>
    </row>
    <row r="218" spans="1:5" outlineLevel="1" x14ac:dyDescent="0.3">
      <c r="A218" s="10">
        <v>206</v>
      </c>
      <c r="B218" s="6" t="s">
        <v>2619</v>
      </c>
      <c r="C218" s="33" t="s">
        <v>2620</v>
      </c>
      <c r="D218" s="33" t="s">
        <v>664</v>
      </c>
      <c r="E218" s="7">
        <v>51195.78</v>
      </c>
    </row>
    <row r="219" spans="1:5" outlineLevel="1" x14ac:dyDescent="0.3">
      <c r="A219" s="10">
        <v>207</v>
      </c>
      <c r="B219" s="6" t="s">
        <v>2621</v>
      </c>
      <c r="C219" s="33" t="s">
        <v>2622</v>
      </c>
      <c r="D219" s="33" t="s">
        <v>664</v>
      </c>
      <c r="E219" s="7">
        <v>51195.78</v>
      </c>
    </row>
    <row r="220" spans="1:5" outlineLevel="1" x14ac:dyDescent="0.3">
      <c r="A220" s="10">
        <v>208</v>
      </c>
      <c r="B220" s="6" t="s">
        <v>2623</v>
      </c>
      <c r="C220" s="33" t="s">
        <v>2624</v>
      </c>
      <c r="D220" s="33" t="s">
        <v>664</v>
      </c>
      <c r="E220" s="7">
        <v>63703.01</v>
      </c>
    </row>
    <row r="221" spans="1:5" outlineLevel="1" x14ac:dyDescent="0.3">
      <c r="A221" s="10">
        <v>209</v>
      </c>
      <c r="B221" s="6" t="s">
        <v>2625</v>
      </c>
      <c r="C221" s="33" t="s">
        <v>2626</v>
      </c>
      <c r="D221" s="33" t="s">
        <v>664</v>
      </c>
      <c r="E221" s="7">
        <v>76208.7</v>
      </c>
    </row>
    <row r="222" spans="1:5" outlineLevel="1" x14ac:dyDescent="0.3">
      <c r="A222" s="10">
        <v>210</v>
      </c>
      <c r="B222" s="6" t="s">
        <v>2627</v>
      </c>
      <c r="C222" s="33" t="s">
        <v>2628</v>
      </c>
      <c r="D222" s="33" t="s">
        <v>664</v>
      </c>
      <c r="E222" s="7">
        <v>31296.32</v>
      </c>
    </row>
    <row r="223" spans="1:5" outlineLevel="1" x14ac:dyDescent="0.3">
      <c r="A223" s="10">
        <v>211</v>
      </c>
      <c r="B223" s="6" t="s">
        <v>2629</v>
      </c>
      <c r="C223" s="33" t="s">
        <v>2630</v>
      </c>
      <c r="D223" s="33" t="s">
        <v>664</v>
      </c>
      <c r="E223" s="7">
        <v>31296.32</v>
      </c>
    </row>
    <row r="224" spans="1:5" outlineLevel="1" x14ac:dyDescent="0.3">
      <c r="A224" s="10">
        <v>212</v>
      </c>
      <c r="B224" s="6" t="s">
        <v>2631</v>
      </c>
      <c r="C224" s="33" t="s">
        <v>2632</v>
      </c>
      <c r="D224" s="33" t="s">
        <v>664</v>
      </c>
      <c r="E224" s="7">
        <v>31296.32</v>
      </c>
    </row>
    <row r="225" spans="1:5" outlineLevel="1" x14ac:dyDescent="0.3">
      <c r="A225" s="10">
        <v>213</v>
      </c>
      <c r="B225" s="6" t="s">
        <v>2633</v>
      </c>
      <c r="C225" s="33" t="s">
        <v>2634</v>
      </c>
      <c r="D225" s="33" t="s">
        <v>664</v>
      </c>
      <c r="E225" s="7">
        <v>31296.32</v>
      </c>
    </row>
    <row r="226" spans="1:5" outlineLevel="1" x14ac:dyDescent="0.3">
      <c r="A226" s="10">
        <v>214</v>
      </c>
      <c r="B226" s="6" t="s">
        <v>2635</v>
      </c>
      <c r="C226" s="33" t="s">
        <v>2636</v>
      </c>
      <c r="D226" s="33" t="s">
        <v>664</v>
      </c>
      <c r="E226" s="7">
        <v>31296.32</v>
      </c>
    </row>
    <row r="227" spans="1:5" outlineLevel="1" x14ac:dyDescent="0.3">
      <c r="A227" s="10">
        <v>215</v>
      </c>
      <c r="B227" s="6" t="s">
        <v>2637</v>
      </c>
      <c r="C227" s="33" t="s">
        <v>2638</v>
      </c>
      <c r="D227" s="33" t="s">
        <v>664</v>
      </c>
      <c r="E227" s="7">
        <v>31296.32</v>
      </c>
    </row>
    <row r="228" spans="1:5" outlineLevel="1" x14ac:dyDescent="0.3">
      <c r="A228" s="10">
        <v>216</v>
      </c>
      <c r="B228" s="6" t="s">
        <v>2639</v>
      </c>
      <c r="C228" s="33" t="s">
        <v>2640</v>
      </c>
      <c r="D228" s="33" t="s">
        <v>664</v>
      </c>
      <c r="E228" s="7">
        <v>43661.51</v>
      </c>
    </row>
    <row r="229" spans="1:5" outlineLevel="1" x14ac:dyDescent="0.3">
      <c r="A229" s="10">
        <v>217</v>
      </c>
      <c r="B229" s="6" t="s">
        <v>2641</v>
      </c>
      <c r="C229" s="33" t="s">
        <v>2642</v>
      </c>
      <c r="D229" s="33" t="s">
        <v>664</v>
      </c>
      <c r="E229" s="7">
        <v>43661.51</v>
      </c>
    </row>
    <row r="230" spans="1:5" outlineLevel="1" x14ac:dyDescent="0.3">
      <c r="A230" s="10">
        <v>218</v>
      </c>
      <c r="B230" s="6" t="s">
        <v>2643</v>
      </c>
      <c r="C230" s="33" t="s">
        <v>2644</v>
      </c>
      <c r="D230" s="33" t="s">
        <v>664</v>
      </c>
      <c r="E230" s="7">
        <v>53318.75</v>
      </c>
    </row>
    <row r="231" spans="1:5" outlineLevel="1" x14ac:dyDescent="0.3">
      <c r="A231" s="10">
        <v>219</v>
      </c>
      <c r="B231" s="6" t="s">
        <v>2645</v>
      </c>
      <c r="C231" s="33" t="s">
        <v>2646</v>
      </c>
      <c r="D231" s="33" t="s">
        <v>664</v>
      </c>
      <c r="E231" s="7">
        <v>53318.75</v>
      </c>
    </row>
    <row r="232" spans="1:5" outlineLevel="1" x14ac:dyDescent="0.3">
      <c r="A232" s="10">
        <v>220</v>
      </c>
      <c r="B232" s="6" t="s">
        <v>2647</v>
      </c>
      <c r="C232" s="33" t="s">
        <v>2648</v>
      </c>
      <c r="D232" s="33" t="s">
        <v>664</v>
      </c>
      <c r="E232" s="7">
        <v>59117.99</v>
      </c>
    </row>
    <row r="233" spans="1:5" outlineLevel="1" x14ac:dyDescent="0.3">
      <c r="A233" s="10">
        <v>221</v>
      </c>
      <c r="B233" s="6" t="s">
        <v>2649</v>
      </c>
      <c r="C233" s="33" t="s">
        <v>2650</v>
      </c>
      <c r="D233" s="33" t="s">
        <v>664</v>
      </c>
      <c r="E233" s="7">
        <v>59117.99</v>
      </c>
    </row>
    <row r="234" spans="1:5" outlineLevel="1" x14ac:dyDescent="0.3">
      <c r="A234" s="10">
        <v>222</v>
      </c>
      <c r="B234" s="6" t="s">
        <v>2651</v>
      </c>
      <c r="C234" s="33" t="s">
        <v>2652</v>
      </c>
      <c r="D234" s="33" t="s">
        <v>664</v>
      </c>
      <c r="E234" s="7">
        <v>73303.740000000005</v>
      </c>
    </row>
    <row r="235" spans="1:5" outlineLevel="1" x14ac:dyDescent="0.3">
      <c r="A235" s="10">
        <v>223</v>
      </c>
      <c r="B235" s="6" t="s">
        <v>2653</v>
      </c>
      <c r="C235" s="33" t="s">
        <v>2654</v>
      </c>
      <c r="D235" s="33" t="s">
        <v>664</v>
      </c>
      <c r="E235" s="7">
        <v>73303.740000000005</v>
      </c>
    </row>
    <row r="236" spans="1:5" outlineLevel="1" x14ac:dyDescent="0.3">
      <c r="A236" s="10">
        <v>224</v>
      </c>
      <c r="B236" s="6" t="s">
        <v>2655</v>
      </c>
      <c r="C236" s="33" t="s">
        <v>2656</v>
      </c>
      <c r="D236" s="33" t="s">
        <v>1048</v>
      </c>
      <c r="E236" s="7">
        <v>20861.669999999998</v>
      </c>
    </row>
    <row r="237" spans="1:5" ht="31.2" outlineLevel="1" x14ac:dyDescent="0.3">
      <c r="A237" s="10">
        <v>225</v>
      </c>
      <c r="B237" s="6" t="s">
        <v>2657</v>
      </c>
      <c r="C237" s="33" t="s">
        <v>2658</v>
      </c>
      <c r="D237" s="33" t="s">
        <v>664</v>
      </c>
      <c r="E237" s="7">
        <v>24852.91</v>
      </c>
    </row>
    <row r="238" spans="1:5" outlineLevel="1" x14ac:dyDescent="0.3">
      <c r="A238" s="10">
        <v>226</v>
      </c>
      <c r="B238" s="6" t="s">
        <v>2659</v>
      </c>
      <c r="C238" s="33" t="s">
        <v>2660</v>
      </c>
      <c r="D238" s="33" t="s">
        <v>664</v>
      </c>
      <c r="E238" s="7">
        <v>24852.91</v>
      </c>
    </row>
    <row r="239" spans="1:5" ht="31.2" outlineLevel="1" x14ac:dyDescent="0.3">
      <c r="A239" s="10">
        <v>227</v>
      </c>
      <c r="B239" s="6" t="s">
        <v>2661</v>
      </c>
      <c r="C239" s="33" t="s">
        <v>2662</v>
      </c>
      <c r="D239" s="33" t="s">
        <v>664</v>
      </c>
      <c r="E239" s="7">
        <v>24852.91</v>
      </c>
    </row>
    <row r="240" spans="1:5" outlineLevel="1" x14ac:dyDescent="0.3">
      <c r="A240" s="10">
        <v>228</v>
      </c>
      <c r="B240" s="6" t="s">
        <v>2663</v>
      </c>
      <c r="C240" s="33" t="s">
        <v>2664</v>
      </c>
      <c r="D240" s="33" t="s">
        <v>664</v>
      </c>
      <c r="E240" s="7">
        <v>24852.91</v>
      </c>
    </row>
    <row r="241" spans="1:5" outlineLevel="1" x14ac:dyDescent="0.3">
      <c r="A241" s="10">
        <v>229</v>
      </c>
      <c r="B241" s="6" t="s">
        <v>2665</v>
      </c>
      <c r="C241" s="33" t="s">
        <v>2666</v>
      </c>
      <c r="D241" s="33" t="s">
        <v>664</v>
      </c>
      <c r="E241" s="7">
        <v>24852.91</v>
      </c>
    </row>
    <row r="242" spans="1:5" ht="31.2" outlineLevel="1" x14ac:dyDescent="0.3">
      <c r="A242" s="10">
        <v>230</v>
      </c>
      <c r="B242" s="6" t="s">
        <v>2667</v>
      </c>
      <c r="C242" s="33" t="s">
        <v>2668</v>
      </c>
      <c r="D242" s="33" t="s">
        <v>664</v>
      </c>
      <c r="E242" s="7">
        <v>24852.91</v>
      </c>
    </row>
    <row r="243" spans="1:5" outlineLevel="1" x14ac:dyDescent="0.3">
      <c r="A243" s="10">
        <v>231</v>
      </c>
      <c r="B243" s="6" t="s">
        <v>2669</v>
      </c>
      <c r="C243" s="33" t="s">
        <v>2670</v>
      </c>
      <c r="D243" s="33" t="s">
        <v>664</v>
      </c>
      <c r="E243" s="7">
        <v>24852.91</v>
      </c>
    </row>
    <row r="244" spans="1:5" ht="31.2" outlineLevel="1" x14ac:dyDescent="0.3">
      <c r="A244" s="10">
        <v>232</v>
      </c>
      <c r="B244" s="6" t="s">
        <v>2671</v>
      </c>
      <c r="C244" s="33" t="s">
        <v>2672</v>
      </c>
      <c r="D244" s="33" t="s">
        <v>664</v>
      </c>
      <c r="E244" s="7">
        <v>24852.91</v>
      </c>
    </row>
    <row r="245" spans="1:5" outlineLevel="1" x14ac:dyDescent="0.3">
      <c r="A245" s="10">
        <v>233</v>
      </c>
      <c r="B245" s="6" t="s">
        <v>2673</v>
      </c>
      <c r="C245" s="33" t="s">
        <v>2674</v>
      </c>
      <c r="D245" s="33" t="s">
        <v>2675</v>
      </c>
      <c r="E245" s="7">
        <v>24852.91</v>
      </c>
    </row>
    <row r="246" spans="1:5" outlineLevel="1" x14ac:dyDescent="0.3">
      <c r="A246" s="10">
        <v>234</v>
      </c>
      <c r="B246" s="6" t="s">
        <v>2676</v>
      </c>
      <c r="C246" s="33" t="s">
        <v>2677</v>
      </c>
      <c r="D246" s="33" t="s">
        <v>2678</v>
      </c>
      <c r="E246" s="7">
        <v>24852.91</v>
      </c>
    </row>
    <row r="247" spans="1:5" outlineLevel="1" x14ac:dyDescent="0.3">
      <c r="A247" s="10">
        <v>235</v>
      </c>
      <c r="B247" s="6" t="s">
        <v>2679</v>
      </c>
      <c r="C247" s="33" t="s">
        <v>2680</v>
      </c>
      <c r="D247" s="33" t="s">
        <v>2681</v>
      </c>
      <c r="E247" s="7">
        <v>3953.0820000000003</v>
      </c>
    </row>
    <row r="248" spans="1:5" outlineLevel="1" x14ac:dyDescent="0.3">
      <c r="A248" s="10">
        <v>236</v>
      </c>
      <c r="B248" s="6" t="s">
        <v>2682</v>
      </c>
      <c r="C248" s="33" t="s">
        <v>2680</v>
      </c>
      <c r="D248" s="33" t="s">
        <v>2681</v>
      </c>
      <c r="E248" s="7">
        <v>3953.0820000000003</v>
      </c>
    </row>
    <row r="249" spans="1:5" ht="31.2" outlineLevel="1" x14ac:dyDescent="0.3">
      <c r="A249" s="10">
        <v>237</v>
      </c>
      <c r="B249" s="6" t="s">
        <v>2683</v>
      </c>
      <c r="C249" s="33" t="s">
        <v>2684</v>
      </c>
      <c r="D249" s="33" t="s">
        <v>2685</v>
      </c>
      <c r="E249" s="7">
        <v>3953.0820000000003</v>
      </c>
    </row>
    <row r="250" spans="1:5" outlineLevel="1" x14ac:dyDescent="0.3">
      <c r="A250" s="10">
        <v>238</v>
      </c>
      <c r="B250" s="6" t="s">
        <v>2686</v>
      </c>
      <c r="C250" s="33" t="s">
        <v>2687</v>
      </c>
      <c r="D250" s="33" t="s">
        <v>2681</v>
      </c>
      <c r="E250" s="7">
        <v>3953.0820000000003</v>
      </c>
    </row>
    <row r="251" spans="1:5" outlineLevel="1" x14ac:dyDescent="0.3">
      <c r="A251" s="10">
        <v>239</v>
      </c>
      <c r="B251" s="6" t="s">
        <v>2688</v>
      </c>
      <c r="C251" s="33" t="s">
        <v>2689</v>
      </c>
      <c r="D251" s="33" t="s">
        <v>2690</v>
      </c>
      <c r="E251" s="7">
        <v>24852.91</v>
      </c>
    </row>
    <row r="252" spans="1:5" outlineLevel="1" x14ac:dyDescent="0.3">
      <c r="A252" s="10">
        <v>240</v>
      </c>
      <c r="B252" s="6" t="s">
        <v>2691</v>
      </c>
      <c r="C252" s="33" t="s">
        <v>2689</v>
      </c>
      <c r="D252" s="33" t="s">
        <v>2692</v>
      </c>
      <c r="E252" s="7">
        <v>3953.0820000000003</v>
      </c>
    </row>
    <row r="253" spans="1:5" outlineLevel="1" x14ac:dyDescent="0.3">
      <c r="A253" s="10">
        <v>241</v>
      </c>
      <c r="B253" s="6" t="s">
        <v>2693</v>
      </c>
      <c r="C253" s="33" t="s">
        <v>2694</v>
      </c>
      <c r="D253" s="33" t="s">
        <v>2681</v>
      </c>
      <c r="E253" s="7">
        <v>3240.9615000000003</v>
      </c>
    </row>
    <row r="254" spans="1:5" outlineLevel="1" x14ac:dyDescent="0.3">
      <c r="A254" s="10">
        <v>242</v>
      </c>
      <c r="B254" s="6" t="s">
        <v>2695</v>
      </c>
      <c r="C254" s="33" t="s">
        <v>2696</v>
      </c>
      <c r="D254" s="33" t="s">
        <v>2681</v>
      </c>
      <c r="E254" s="7">
        <v>3240.9615000000003</v>
      </c>
    </row>
    <row r="255" spans="1:5" outlineLevel="1" x14ac:dyDescent="0.3">
      <c r="A255" s="10">
        <v>243</v>
      </c>
      <c r="B255" s="6" t="s">
        <v>2697</v>
      </c>
      <c r="C255" s="33" t="s">
        <v>2698</v>
      </c>
      <c r="D255" s="33" t="s">
        <v>2681</v>
      </c>
      <c r="E255" s="7">
        <v>3240.9615000000003</v>
      </c>
    </row>
    <row r="256" spans="1:5" ht="31.2" outlineLevel="1" x14ac:dyDescent="0.3">
      <c r="A256" s="10">
        <v>244</v>
      </c>
      <c r="B256" s="6" t="s">
        <v>2699</v>
      </c>
      <c r="C256" s="33" t="s">
        <v>2700</v>
      </c>
      <c r="D256" s="33" t="s">
        <v>2701</v>
      </c>
      <c r="E256" s="7">
        <v>1103.9279999999999</v>
      </c>
    </row>
    <row r="257" spans="1:5" outlineLevel="1" x14ac:dyDescent="0.3">
      <c r="A257" s="10">
        <v>245</v>
      </c>
      <c r="B257" s="6" t="s">
        <v>2702</v>
      </c>
      <c r="C257" s="33" t="s">
        <v>2703</v>
      </c>
      <c r="D257" s="33" t="s">
        <v>2704</v>
      </c>
      <c r="E257" s="7">
        <v>12487.949099999998</v>
      </c>
    </row>
    <row r="258" spans="1:5" outlineLevel="1" x14ac:dyDescent="0.3">
      <c r="A258" s="10">
        <v>246</v>
      </c>
      <c r="B258" s="6" t="s">
        <v>2705</v>
      </c>
      <c r="C258" s="33" t="s">
        <v>2706</v>
      </c>
      <c r="D258" s="33" t="s">
        <v>2707</v>
      </c>
      <c r="E258" s="7">
        <v>3846.3389999999999</v>
      </c>
    </row>
    <row r="259" spans="1:5" outlineLevel="1" x14ac:dyDescent="0.3">
      <c r="A259" s="10">
        <v>247</v>
      </c>
      <c r="B259" s="6" t="s">
        <v>2708</v>
      </c>
      <c r="C259" s="33" t="s">
        <v>2709</v>
      </c>
      <c r="D259" s="33" t="s">
        <v>2710</v>
      </c>
      <c r="E259" s="7">
        <v>16971.169999999998</v>
      </c>
    </row>
    <row r="260" spans="1:5" outlineLevel="1" x14ac:dyDescent="0.3">
      <c r="A260" s="10">
        <v>248</v>
      </c>
      <c r="B260" s="6" t="s">
        <v>2711</v>
      </c>
      <c r="C260" s="33" t="s">
        <v>2712</v>
      </c>
      <c r="D260" s="33" t="s">
        <v>2713</v>
      </c>
      <c r="E260" s="7">
        <v>6497.8515000000007</v>
      </c>
    </row>
    <row r="261" spans="1:5" ht="31.2" outlineLevel="1" x14ac:dyDescent="0.3">
      <c r="A261" s="10">
        <v>249</v>
      </c>
      <c r="B261" s="6" t="s">
        <v>2714</v>
      </c>
      <c r="C261" s="33" t="s">
        <v>2715</v>
      </c>
      <c r="D261" s="33" t="s">
        <v>2716</v>
      </c>
      <c r="E261" s="7">
        <v>12272.56755</v>
      </c>
    </row>
    <row r="262" spans="1:5" outlineLevel="1" x14ac:dyDescent="0.3">
      <c r="A262" s="10">
        <v>250</v>
      </c>
      <c r="B262" s="6" t="s">
        <v>2717</v>
      </c>
      <c r="C262" s="33" t="s">
        <v>2718</v>
      </c>
      <c r="D262" s="33" t="s">
        <v>664</v>
      </c>
      <c r="E262" s="7">
        <v>593.22</v>
      </c>
    </row>
    <row r="263" spans="1:5" outlineLevel="1" x14ac:dyDescent="0.3">
      <c r="A263" s="10">
        <v>251</v>
      </c>
      <c r="B263" s="6" t="s">
        <v>2719</v>
      </c>
      <c r="C263" s="33" t="s">
        <v>2720</v>
      </c>
      <c r="D263" s="33" t="s">
        <v>2721</v>
      </c>
      <c r="E263" s="7">
        <v>5564.643</v>
      </c>
    </row>
    <row r="264" spans="1:5" outlineLevel="1" x14ac:dyDescent="0.3">
      <c r="A264" s="10">
        <v>252</v>
      </c>
      <c r="B264" s="6" t="s">
        <v>2722</v>
      </c>
      <c r="C264" s="33" t="s">
        <v>2723</v>
      </c>
      <c r="D264" s="33" t="s">
        <v>2724</v>
      </c>
      <c r="E264" s="7">
        <v>10865.6608</v>
      </c>
    </row>
    <row r="265" spans="1:5" outlineLevel="1" x14ac:dyDescent="0.3">
      <c r="A265" s="10">
        <v>253</v>
      </c>
      <c r="B265" s="6" t="s">
        <v>2725</v>
      </c>
      <c r="C265" s="33" t="s">
        <v>2726</v>
      </c>
      <c r="D265" s="33" t="s">
        <v>2727</v>
      </c>
      <c r="E265" s="7">
        <v>1683.2445</v>
      </c>
    </row>
    <row r="266" spans="1:5" outlineLevel="1" x14ac:dyDescent="0.3">
      <c r="A266" s="10">
        <v>254</v>
      </c>
      <c r="B266" s="6" t="s">
        <v>2728</v>
      </c>
      <c r="C266" s="33" t="s">
        <v>2729</v>
      </c>
      <c r="D266" s="33" t="s">
        <v>2730</v>
      </c>
      <c r="E266" s="7">
        <v>3412.1115000000004</v>
      </c>
    </row>
    <row r="267" spans="1:5" outlineLevel="1" x14ac:dyDescent="0.3">
      <c r="A267" s="10">
        <v>255</v>
      </c>
      <c r="B267" s="6" t="s">
        <v>2731</v>
      </c>
      <c r="C267" s="33" t="s">
        <v>2732</v>
      </c>
      <c r="D267" s="33" t="s">
        <v>2733</v>
      </c>
      <c r="E267" s="7">
        <v>3412.1115000000004</v>
      </c>
    </row>
    <row r="268" spans="1:5" outlineLevel="1" x14ac:dyDescent="0.3">
      <c r="A268" s="10">
        <v>256</v>
      </c>
      <c r="B268" s="6" t="s">
        <v>2734</v>
      </c>
      <c r="C268" s="33" t="s">
        <v>2735</v>
      </c>
      <c r="D268" s="33" t="s">
        <v>2736</v>
      </c>
      <c r="E268" s="7">
        <v>1064.5425</v>
      </c>
    </row>
    <row r="269" spans="1:5" ht="31.2" outlineLevel="1" x14ac:dyDescent="0.3">
      <c r="A269" s="10">
        <v>257</v>
      </c>
      <c r="B269" s="6" t="s">
        <v>2737</v>
      </c>
      <c r="C269" s="33" t="s">
        <v>2738</v>
      </c>
      <c r="D269" s="33" t="s">
        <v>2739</v>
      </c>
      <c r="E269" s="7">
        <v>4021.605</v>
      </c>
    </row>
    <row r="270" spans="1:5" outlineLevel="1" x14ac:dyDescent="0.3">
      <c r="A270" s="10">
        <v>258</v>
      </c>
      <c r="B270" s="6" t="s">
        <v>2740</v>
      </c>
      <c r="C270" s="33" t="s">
        <v>2741</v>
      </c>
      <c r="D270" s="33" t="s">
        <v>2742</v>
      </c>
      <c r="E270" s="7">
        <v>9291.4141999999993</v>
      </c>
    </row>
    <row r="271" spans="1:5" outlineLevel="1" x14ac:dyDescent="0.3">
      <c r="A271" s="10">
        <v>259</v>
      </c>
      <c r="B271" s="6" t="s">
        <v>2743</v>
      </c>
      <c r="C271" s="33" t="s">
        <v>2741</v>
      </c>
      <c r="D271" s="33" t="s">
        <v>2744</v>
      </c>
      <c r="E271" s="7">
        <v>10977.679899999999</v>
      </c>
    </row>
    <row r="272" spans="1:5" outlineLevel="1" x14ac:dyDescent="0.3">
      <c r="A272" s="10">
        <v>260</v>
      </c>
      <c r="B272" s="6" t="s">
        <v>2745</v>
      </c>
      <c r="C272" s="33" t="s">
        <v>2741</v>
      </c>
      <c r="D272" s="33" t="s">
        <v>2744</v>
      </c>
      <c r="E272" s="7">
        <v>10977.679899999999</v>
      </c>
    </row>
    <row r="273" spans="1:5" outlineLevel="1" x14ac:dyDescent="0.3">
      <c r="A273" s="10">
        <v>261</v>
      </c>
      <c r="B273" s="6" t="s">
        <v>2746</v>
      </c>
      <c r="C273" s="33" t="s">
        <v>2747</v>
      </c>
      <c r="D273" s="33" t="s">
        <v>2748</v>
      </c>
      <c r="E273" s="7">
        <v>4021.61</v>
      </c>
    </row>
    <row r="274" spans="1:5" ht="31.2" outlineLevel="1" x14ac:dyDescent="0.3">
      <c r="A274" s="10">
        <v>262</v>
      </c>
      <c r="B274" s="6" t="s">
        <v>2749</v>
      </c>
      <c r="C274" s="33" t="s">
        <v>2750</v>
      </c>
      <c r="D274" s="33" t="s">
        <v>2751</v>
      </c>
      <c r="E274" s="7">
        <v>5563.3095000000003</v>
      </c>
    </row>
    <row r="275" spans="1:5" outlineLevel="1" x14ac:dyDescent="0.3">
      <c r="A275" s="10">
        <v>263</v>
      </c>
      <c r="B275" s="6" t="s">
        <v>2752</v>
      </c>
      <c r="C275" s="33" t="s">
        <v>2750</v>
      </c>
      <c r="D275" s="33" t="s">
        <v>2753</v>
      </c>
      <c r="E275" s="7">
        <v>7041.6570000000002</v>
      </c>
    </row>
    <row r="276" spans="1:5" outlineLevel="1" x14ac:dyDescent="0.3">
      <c r="A276" s="10">
        <v>264</v>
      </c>
      <c r="B276" s="6" t="s">
        <v>2754</v>
      </c>
      <c r="C276" s="33" t="s">
        <v>2750</v>
      </c>
      <c r="D276" s="33" t="s">
        <v>2755</v>
      </c>
      <c r="E276" s="7">
        <v>7041.6570000000002</v>
      </c>
    </row>
    <row r="277" spans="1:5" outlineLevel="1" x14ac:dyDescent="0.3">
      <c r="A277" s="10">
        <v>265</v>
      </c>
      <c r="B277" s="6" t="s">
        <v>2756</v>
      </c>
      <c r="C277" s="33" t="s">
        <v>2750</v>
      </c>
      <c r="D277" s="33" t="s">
        <v>2757</v>
      </c>
      <c r="E277" s="7">
        <v>7041.6570000000002</v>
      </c>
    </row>
    <row r="278" spans="1:5" outlineLevel="1" x14ac:dyDescent="0.3">
      <c r="A278" s="10">
        <v>266</v>
      </c>
      <c r="B278" s="6" t="s">
        <v>2758</v>
      </c>
      <c r="C278" s="33" t="s">
        <v>2750</v>
      </c>
      <c r="D278" s="33" t="s">
        <v>2755</v>
      </c>
      <c r="E278" s="7">
        <v>7041.6570000000002</v>
      </c>
    </row>
    <row r="279" spans="1:5" outlineLevel="1" x14ac:dyDescent="0.3">
      <c r="A279" s="10">
        <v>267</v>
      </c>
      <c r="B279" s="6" t="s">
        <v>2759</v>
      </c>
      <c r="C279" s="33" t="s">
        <v>2750</v>
      </c>
      <c r="D279" s="33" t="s">
        <v>2760</v>
      </c>
      <c r="E279" s="7">
        <v>5841.4859999999999</v>
      </c>
    </row>
    <row r="280" spans="1:5" outlineLevel="1" x14ac:dyDescent="0.3">
      <c r="A280" s="10">
        <v>268</v>
      </c>
      <c r="B280" s="6" t="s">
        <v>2761</v>
      </c>
      <c r="C280" s="33" t="s">
        <v>2762</v>
      </c>
      <c r="D280" s="33" t="s">
        <v>2763</v>
      </c>
      <c r="E280" s="7">
        <v>6721.5960000000005</v>
      </c>
    </row>
    <row r="281" spans="1:5" outlineLevel="1" x14ac:dyDescent="0.3">
      <c r="A281" s="10">
        <v>269</v>
      </c>
      <c r="B281" s="6" t="s">
        <v>2764</v>
      </c>
      <c r="C281" s="33" t="s">
        <v>2765</v>
      </c>
      <c r="D281" s="33" t="s">
        <v>2766</v>
      </c>
      <c r="E281" s="7">
        <v>7252.9201000000003</v>
      </c>
    </row>
    <row r="282" spans="1:5" outlineLevel="1" x14ac:dyDescent="0.3">
      <c r="A282" s="10">
        <v>270</v>
      </c>
      <c r="B282" s="6" t="s">
        <v>2767</v>
      </c>
      <c r="C282" s="33" t="s">
        <v>2768</v>
      </c>
      <c r="D282" s="33" t="s">
        <v>2769</v>
      </c>
      <c r="E282" s="7">
        <v>7041.6570000000002</v>
      </c>
    </row>
    <row r="283" spans="1:5" outlineLevel="1" x14ac:dyDescent="0.3">
      <c r="A283" s="10">
        <v>271</v>
      </c>
      <c r="B283" s="6" t="s">
        <v>2770</v>
      </c>
      <c r="C283" s="33" t="s">
        <v>2771</v>
      </c>
      <c r="D283" s="33" t="s">
        <v>2772</v>
      </c>
      <c r="E283" s="7">
        <v>7252.9201000000003</v>
      </c>
    </row>
    <row r="284" spans="1:5" outlineLevel="1" x14ac:dyDescent="0.3">
      <c r="A284" s="10">
        <v>272</v>
      </c>
      <c r="B284" s="6" t="s">
        <v>2773</v>
      </c>
      <c r="C284" s="33" t="s">
        <v>2771</v>
      </c>
      <c r="D284" s="33" t="s">
        <v>2774</v>
      </c>
      <c r="E284" s="7">
        <v>7252.9201000000003</v>
      </c>
    </row>
    <row r="285" spans="1:5" outlineLevel="1" x14ac:dyDescent="0.3">
      <c r="A285" s="10">
        <v>273</v>
      </c>
      <c r="B285" s="6" t="s">
        <v>2775</v>
      </c>
      <c r="C285" s="33" t="s">
        <v>2776</v>
      </c>
      <c r="D285" s="33" t="s">
        <v>2777</v>
      </c>
      <c r="E285" s="7">
        <v>6721.5960000000005</v>
      </c>
    </row>
    <row r="286" spans="1:5" outlineLevel="1" x14ac:dyDescent="0.3">
      <c r="A286" s="10">
        <v>274</v>
      </c>
      <c r="B286" s="6" t="s">
        <v>2778</v>
      </c>
      <c r="C286" s="33" t="s">
        <v>2776</v>
      </c>
      <c r="D286" s="33" t="s">
        <v>2779</v>
      </c>
      <c r="E286" s="7">
        <v>6721.5960000000005</v>
      </c>
    </row>
    <row r="287" spans="1:5" ht="46.8" outlineLevel="1" x14ac:dyDescent="0.3">
      <c r="A287" s="10">
        <v>275</v>
      </c>
      <c r="B287" s="6" t="s">
        <v>2780</v>
      </c>
      <c r="C287" s="33" t="s">
        <v>2781</v>
      </c>
      <c r="D287" s="33" t="s">
        <v>2782</v>
      </c>
      <c r="E287" s="7">
        <v>5841.4859999999999</v>
      </c>
    </row>
    <row r="288" spans="1:5" outlineLevel="1" x14ac:dyDescent="0.3">
      <c r="A288" s="10">
        <v>276</v>
      </c>
      <c r="B288" s="6" t="s">
        <v>2783</v>
      </c>
      <c r="C288" s="33" t="s">
        <v>2784</v>
      </c>
      <c r="D288" s="33" t="s">
        <v>2785</v>
      </c>
      <c r="E288" s="7">
        <v>7041.6570000000002</v>
      </c>
    </row>
    <row r="289" spans="1:5" ht="109.2" outlineLevel="1" x14ac:dyDescent="0.3">
      <c r="A289" s="10">
        <v>277</v>
      </c>
      <c r="B289" s="6" t="s">
        <v>2786</v>
      </c>
      <c r="C289" s="33" t="s">
        <v>2787</v>
      </c>
      <c r="D289" s="33" t="s">
        <v>2788</v>
      </c>
      <c r="E289" s="7">
        <v>7041.6570000000002</v>
      </c>
    </row>
    <row r="290" spans="1:5" outlineLevel="1" x14ac:dyDescent="0.3">
      <c r="A290" s="10">
        <v>278</v>
      </c>
      <c r="B290" s="6" t="s">
        <v>2789</v>
      </c>
      <c r="C290" s="33" t="s">
        <v>2790</v>
      </c>
      <c r="D290" s="33" t="s">
        <v>2791</v>
      </c>
      <c r="E290" s="7">
        <v>7041.6570000000002</v>
      </c>
    </row>
    <row r="291" spans="1:5" outlineLevel="1" x14ac:dyDescent="0.3">
      <c r="A291" s="10">
        <v>279</v>
      </c>
      <c r="B291" s="6" t="s">
        <v>2792</v>
      </c>
      <c r="C291" s="33" t="s">
        <v>2793</v>
      </c>
      <c r="D291" s="33" t="s">
        <v>2794</v>
      </c>
      <c r="E291" s="7">
        <v>5841.4859999999999</v>
      </c>
    </row>
    <row r="292" spans="1:5" outlineLevel="1" x14ac:dyDescent="0.3">
      <c r="A292" s="10">
        <v>280</v>
      </c>
      <c r="B292" s="6" t="s">
        <v>2795</v>
      </c>
      <c r="C292" s="33" t="s">
        <v>2796</v>
      </c>
      <c r="D292" s="33" t="s">
        <v>2797</v>
      </c>
      <c r="E292" s="7">
        <v>5841.4859999999999</v>
      </c>
    </row>
    <row r="293" spans="1:5" outlineLevel="1" x14ac:dyDescent="0.3">
      <c r="A293" s="10">
        <v>281</v>
      </c>
      <c r="B293" s="6" t="s">
        <v>2798</v>
      </c>
      <c r="C293" s="33" t="s">
        <v>2799</v>
      </c>
      <c r="D293" s="33" t="s">
        <v>2800</v>
      </c>
      <c r="E293" s="7">
        <v>33849.120000000003</v>
      </c>
    </row>
    <row r="294" spans="1:5" outlineLevel="1" x14ac:dyDescent="0.3">
      <c r="A294" s="10">
        <v>282</v>
      </c>
      <c r="B294" s="6" t="s">
        <v>2801</v>
      </c>
      <c r="C294" s="33" t="s">
        <v>2802</v>
      </c>
      <c r="D294" s="33" t="s">
        <v>2803</v>
      </c>
      <c r="E294" s="7">
        <v>20710.75</v>
      </c>
    </row>
    <row r="295" spans="1:5" outlineLevel="1" x14ac:dyDescent="0.3">
      <c r="A295" s="10">
        <v>283</v>
      </c>
      <c r="B295" s="6" t="s">
        <v>2804</v>
      </c>
      <c r="C295" s="33" t="s">
        <v>2805</v>
      </c>
      <c r="D295" s="33" t="s">
        <v>2806</v>
      </c>
      <c r="E295" s="7">
        <v>16796.990000000002</v>
      </c>
    </row>
    <row r="296" spans="1:5" outlineLevel="1" x14ac:dyDescent="0.3">
      <c r="A296" s="10">
        <v>284</v>
      </c>
      <c r="B296" s="6" t="s">
        <v>2807</v>
      </c>
      <c r="C296" s="33" t="s">
        <v>2808</v>
      </c>
      <c r="D296" s="33" t="s">
        <v>2809</v>
      </c>
      <c r="E296" s="7">
        <v>13644.6</v>
      </c>
    </row>
    <row r="297" spans="1:5" outlineLevel="1" x14ac:dyDescent="0.3">
      <c r="A297" s="10">
        <v>285</v>
      </c>
      <c r="B297" s="6" t="s">
        <v>2810</v>
      </c>
      <c r="C297" s="33" t="s">
        <v>2811</v>
      </c>
      <c r="D297" s="33" t="s">
        <v>2812</v>
      </c>
      <c r="E297" s="7">
        <v>33594.65</v>
      </c>
    </row>
    <row r="298" spans="1:5" outlineLevel="1" x14ac:dyDescent="0.3">
      <c r="A298" s="10">
        <v>286</v>
      </c>
      <c r="B298" s="6" t="s">
        <v>2813</v>
      </c>
      <c r="C298" s="33" t="s">
        <v>2814</v>
      </c>
      <c r="D298" s="33" t="s">
        <v>2815</v>
      </c>
      <c r="E298" s="7">
        <v>4525.92</v>
      </c>
    </row>
    <row r="299" spans="1:5" outlineLevel="1" x14ac:dyDescent="0.3">
      <c r="A299" s="10">
        <v>287</v>
      </c>
      <c r="B299" s="6" t="s">
        <v>2816</v>
      </c>
      <c r="C299" s="33" t="s">
        <v>2817</v>
      </c>
      <c r="D299" s="33" t="s">
        <v>2818</v>
      </c>
      <c r="E299" s="7">
        <v>14238.62</v>
      </c>
    </row>
    <row r="300" spans="1:5" outlineLevel="1" x14ac:dyDescent="0.3">
      <c r="A300" s="10">
        <v>288</v>
      </c>
      <c r="B300" s="6" t="s">
        <v>2819</v>
      </c>
      <c r="C300" s="33" t="s">
        <v>2817</v>
      </c>
      <c r="D300" s="33" t="s">
        <v>2820</v>
      </c>
      <c r="E300" s="7">
        <v>49890.69</v>
      </c>
    </row>
    <row r="301" spans="1:5" outlineLevel="1" x14ac:dyDescent="0.3">
      <c r="A301" s="10">
        <v>289</v>
      </c>
      <c r="B301" s="6" t="s">
        <v>2821</v>
      </c>
      <c r="C301" s="33" t="s">
        <v>2822</v>
      </c>
      <c r="D301" s="33" t="s">
        <v>2823</v>
      </c>
      <c r="E301" s="7">
        <v>9755.9940000000006</v>
      </c>
    </row>
    <row r="302" spans="1:5" outlineLevel="1" x14ac:dyDescent="0.3">
      <c r="A302" s="10">
        <v>290</v>
      </c>
      <c r="B302" s="6" t="s">
        <v>2824</v>
      </c>
      <c r="C302" s="33" t="s">
        <v>2825</v>
      </c>
      <c r="D302" s="33" t="s">
        <v>2826</v>
      </c>
      <c r="E302" s="7">
        <v>12137.344799999997</v>
      </c>
    </row>
    <row r="303" spans="1:5" outlineLevel="1" x14ac:dyDescent="0.3">
      <c r="A303" s="10">
        <v>291</v>
      </c>
      <c r="B303" s="6" t="s">
        <v>2827</v>
      </c>
      <c r="C303" s="33" t="s">
        <v>2828</v>
      </c>
      <c r="D303" s="33" t="s">
        <v>2829</v>
      </c>
      <c r="E303" s="7">
        <v>11912.275049999998</v>
      </c>
    </row>
    <row r="304" spans="1:5" outlineLevel="1" x14ac:dyDescent="0.3">
      <c r="A304" s="10">
        <v>292</v>
      </c>
      <c r="B304" s="6" t="s">
        <v>2830</v>
      </c>
      <c r="C304" s="33" t="s">
        <v>2831</v>
      </c>
      <c r="D304" s="33" t="s">
        <v>2832</v>
      </c>
      <c r="E304" s="7">
        <v>20710.75</v>
      </c>
    </row>
    <row r="305" spans="1:5" outlineLevel="1" x14ac:dyDescent="0.3">
      <c r="A305" s="10">
        <v>293</v>
      </c>
      <c r="B305" s="6" t="s">
        <v>2833</v>
      </c>
      <c r="C305" s="33" t="s">
        <v>2834</v>
      </c>
      <c r="D305" s="33" t="s">
        <v>2242</v>
      </c>
      <c r="E305" s="7">
        <v>20710.75</v>
      </c>
    </row>
    <row r="306" spans="1:5" ht="31.2" outlineLevel="1" x14ac:dyDescent="0.3">
      <c r="A306" s="10">
        <v>294</v>
      </c>
      <c r="B306" s="6" t="s">
        <v>2835</v>
      </c>
      <c r="C306" s="33" t="s">
        <v>2836</v>
      </c>
      <c r="D306" s="33" t="s">
        <v>2837</v>
      </c>
      <c r="E306" s="7">
        <v>12507.194849999998</v>
      </c>
    </row>
    <row r="307" spans="1:5" outlineLevel="1" x14ac:dyDescent="0.3">
      <c r="A307" s="10">
        <v>295</v>
      </c>
      <c r="B307" s="6" t="s">
        <v>2838</v>
      </c>
      <c r="C307" s="33" t="s">
        <v>2839</v>
      </c>
      <c r="D307" s="33" t="s">
        <v>2840</v>
      </c>
      <c r="E307" s="7">
        <v>5841.4859999999999</v>
      </c>
    </row>
    <row r="308" spans="1:5" ht="46.8" outlineLevel="1" x14ac:dyDescent="0.3">
      <c r="A308" s="10">
        <v>296</v>
      </c>
      <c r="B308" s="6" t="s">
        <v>2841</v>
      </c>
      <c r="C308" s="33" t="s">
        <v>2842</v>
      </c>
      <c r="D308" s="33" t="s">
        <v>2843</v>
      </c>
      <c r="E308" s="7">
        <v>4892.8949999999995</v>
      </c>
    </row>
    <row r="309" spans="1:5" x14ac:dyDescent="0.3">
      <c r="A309" s="93" t="s">
        <v>2844</v>
      </c>
      <c r="B309" s="94"/>
      <c r="C309" s="94"/>
      <c r="D309" s="94"/>
      <c r="E309" s="95"/>
    </row>
    <row r="310" spans="1:5" outlineLevel="1" x14ac:dyDescent="0.3">
      <c r="A310" s="10">
        <v>297</v>
      </c>
      <c r="B310" s="6" t="s">
        <v>2845</v>
      </c>
      <c r="C310" s="33" t="s">
        <v>2846</v>
      </c>
      <c r="D310" s="33" t="s">
        <v>664</v>
      </c>
      <c r="E310" s="7">
        <v>570.83249999999998</v>
      </c>
    </row>
    <row r="311" spans="1:5" outlineLevel="1" x14ac:dyDescent="0.3">
      <c r="A311" s="10">
        <v>298</v>
      </c>
      <c r="B311" s="6" t="s">
        <v>2847</v>
      </c>
      <c r="C311" s="33" t="s">
        <v>2848</v>
      </c>
      <c r="D311" s="33" t="s">
        <v>2849</v>
      </c>
      <c r="E311" s="7">
        <v>5505.9585000000006</v>
      </c>
    </row>
    <row r="312" spans="1:5" outlineLevel="1" x14ac:dyDescent="0.3">
      <c r="A312" s="10">
        <v>299</v>
      </c>
      <c r="B312" s="6" t="s">
        <v>2850</v>
      </c>
      <c r="C312" s="33" t="s">
        <v>2851</v>
      </c>
      <c r="D312" s="33" t="s">
        <v>2852</v>
      </c>
      <c r="E312" s="7">
        <v>5505.9585000000006</v>
      </c>
    </row>
    <row r="313" spans="1:5" outlineLevel="1" x14ac:dyDescent="0.3">
      <c r="A313" s="10">
        <v>300</v>
      </c>
      <c r="B313" s="6" t="s">
        <v>2853</v>
      </c>
      <c r="C313" s="33" t="s">
        <v>2854</v>
      </c>
      <c r="D313" s="33" t="s">
        <v>2855</v>
      </c>
      <c r="E313" s="7">
        <v>2651.2394999999997</v>
      </c>
    </row>
    <row r="314" spans="1:5" outlineLevel="1" x14ac:dyDescent="0.3">
      <c r="A314" s="10">
        <v>301</v>
      </c>
      <c r="B314" s="6" t="s">
        <v>2856</v>
      </c>
      <c r="C314" s="33" t="s">
        <v>2857</v>
      </c>
      <c r="D314" s="33" t="s">
        <v>2858</v>
      </c>
      <c r="E314" s="7">
        <v>4077.4335000000001</v>
      </c>
    </row>
    <row r="315" spans="1:5" outlineLevel="1" x14ac:dyDescent="0.3">
      <c r="A315" s="10">
        <v>302</v>
      </c>
      <c r="B315" s="6" t="s">
        <v>2859</v>
      </c>
      <c r="C315" s="33" t="s">
        <v>2857</v>
      </c>
      <c r="D315" s="33" t="s">
        <v>2860</v>
      </c>
      <c r="E315" s="7">
        <v>4077.4335000000001</v>
      </c>
    </row>
    <row r="316" spans="1:5" ht="31.2" outlineLevel="1" x14ac:dyDescent="0.3">
      <c r="A316" s="10">
        <v>303</v>
      </c>
      <c r="B316" s="6" t="s">
        <v>2861</v>
      </c>
      <c r="C316" s="33" t="s">
        <v>2857</v>
      </c>
      <c r="D316" s="33" t="s">
        <v>2862</v>
      </c>
      <c r="E316" s="7">
        <v>7296.1080000000002</v>
      </c>
    </row>
    <row r="317" spans="1:5" outlineLevel="1" x14ac:dyDescent="0.3">
      <c r="A317" s="10">
        <v>304</v>
      </c>
      <c r="B317" s="6" t="s">
        <v>2863</v>
      </c>
      <c r="C317" s="33" t="s">
        <v>2864</v>
      </c>
      <c r="D317" s="33" t="s">
        <v>2865</v>
      </c>
      <c r="E317" s="7">
        <v>7323.7223000000004</v>
      </c>
    </row>
    <row r="318" spans="1:5" outlineLevel="1" x14ac:dyDescent="0.3">
      <c r="A318" s="10">
        <v>305</v>
      </c>
      <c r="B318" s="6" t="s">
        <v>2866</v>
      </c>
      <c r="C318" s="33" t="s">
        <v>2867</v>
      </c>
      <c r="D318" s="33" t="s">
        <v>2868</v>
      </c>
      <c r="E318" s="7">
        <v>4077.4335000000001</v>
      </c>
    </row>
    <row r="319" spans="1:5" ht="46.8" outlineLevel="1" x14ac:dyDescent="0.3">
      <c r="A319" s="10">
        <v>306</v>
      </c>
      <c r="B319" s="6" t="s">
        <v>2869</v>
      </c>
      <c r="C319" s="33" t="s">
        <v>2867</v>
      </c>
      <c r="D319" s="33" t="s">
        <v>2870</v>
      </c>
      <c r="E319" s="7">
        <v>12507.194849999998</v>
      </c>
    </row>
    <row r="320" spans="1:5" outlineLevel="1" x14ac:dyDescent="0.3">
      <c r="A320" s="10">
        <v>307</v>
      </c>
      <c r="B320" s="6" t="s">
        <v>2871</v>
      </c>
      <c r="C320" s="33" t="s">
        <v>2867</v>
      </c>
      <c r="D320" s="33" t="s">
        <v>2872</v>
      </c>
      <c r="E320" s="7">
        <v>12507.194849999998</v>
      </c>
    </row>
    <row r="321" spans="1:5" outlineLevel="1" x14ac:dyDescent="0.3">
      <c r="A321" s="10">
        <v>308</v>
      </c>
      <c r="B321" s="6" t="s">
        <v>2873</v>
      </c>
      <c r="C321" s="33" t="s">
        <v>2874</v>
      </c>
      <c r="D321" s="33" t="s">
        <v>2875</v>
      </c>
      <c r="E321" s="7">
        <v>7323.7223000000004</v>
      </c>
    </row>
    <row r="322" spans="1:5" outlineLevel="1" x14ac:dyDescent="0.3">
      <c r="A322" s="10">
        <v>309</v>
      </c>
      <c r="B322" s="6" t="s">
        <v>2876</v>
      </c>
      <c r="C322" s="33" t="s">
        <v>2877</v>
      </c>
      <c r="D322" s="33" t="s">
        <v>2878</v>
      </c>
      <c r="E322" s="7">
        <v>32595.81</v>
      </c>
    </row>
    <row r="323" spans="1:5" outlineLevel="1" x14ac:dyDescent="0.3">
      <c r="A323" s="10">
        <v>310</v>
      </c>
      <c r="B323" s="6" t="s">
        <v>2879</v>
      </c>
      <c r="C323" s="33" t="s">
        <v>2880</v>
      </c>
      <c r="D323" s="33" t="s">
        <v>2881</v>
      </c>
      <c r="E323" s="7">
        <v>5243.7735000000002</v>
      </c>
    </row>
    <row r="324" spans="1:5" outlineLevel="1" x14ac:dyDescent="0.3">
      <c r="A324" s="10">
        <v>311</v>
      </c>
      <c r="B324" s="6" t="s">
        <v>2882</v>
      </c>
      <c r="C324" s="33" t="s">
        <v>2883</v>
      </c>
      <c r="D324" s="33" t="s">
        <v>2884</v>
      </c>
      <c r="E324" s="7">
        <v>1104.4845000000003</v>
      </c>
    </row>
    <row r="325" spans="1:5" outlineLevel="1" x14ac:dyDescent="0.3">
      <c r="A325" s="10">
        <v>312</v>
      </c>
      <c r="B325" s="6" t="s">
        <v>2885</v>
      </c>
      <c r="C325" s="33" t="s">
        <v>2886</v>
      </c>
      <c r="D325" s="33" t="s">
        <v>2887</v>
      </c>
      <c r="E325" s="7">
        <v>6615.1890000000003</v>
      </c>
    </row>
    <row r="326" spans="1:5" outlineLevel="1" x14ac:dyDescent="0.3">
      <c r="A326" s="10">
        <v>313</v>
      </c>
      <c r="B326" s="6" t="s">
        <v>2888</v>
      </c>
      <c r="C326" s="33" t="s">
        <v>2886</v>
      </c>
      <c r="D326" s="33" t="s">
        <v>1459</v>
      </c>
      <c r="E326" s="7">
        <v>6615.1890000000003</v>
      </c>
    </row>
    <row r="327" spans="1:5" outlineLevel="1" x14ac:dyDescent="0.3">
      <c r="A327" s="10">
        <v>314</v>
      </c>
      <c r="B327" s="6" t="s">
        <v>2889</v>
      </c>
      <c r="C327" s="33" t="s">
        <v>2890</v>
      </c>
      <c r="D327" s="33" t="s">
        <v>2891</v>
      </c>
      <c r="E327" s="7">
        <v>4142.1240000000007</v>
      </c>
    </row>
    <row r="328" spans="1:5" outlineLevel="1" x14ac:dyDescent="0.3">
      <c r="A328" s="10">
        <v>315</v>
      </c>
      <c r="B328" s="6" t="s">
        <v>2892</v>
      </c>
      <c r="C328" s="33" t="s">
        <v>2893</v>
      </c>
      <c r="D328" s="33" t="s">
        <v>2894</v>
      </c>
      <c r="E328" s="7">
        <v>2651.24</v>
      </c>
    </row>
    <row r="329" spans="1:5" ht="31.2" outlineLevel="1" x14ac:dyDescent="0.3">
      <c r="A329" s="10">
        <v>316</v>
      </c>
      <c r="B329" s="6" t="s">
        <v>2895</v>
      </c>
      <c r="C329" s="33" t="s">
        <v>2896</v>
      </c>
      <c r="D329" s="33" t="s">
        <v>2894</v>
      </c>
      <c r="E329" s="7">
        <v>2651.2394999999997</v>
      </c>
    </row>
    <row r="330" spans="1:5" ht="31.2" outlineLevel="1" x14ac:dyDescent="0.3">
      <c r="A330" s="10">
        <v>317</v>
      </c>
      <c r="B330" s="6" t="s">
        <v>2897</v>
      </c>
      <c r="C330" s="33" t="s">
        <v>2898</v>
      </c>
      <c r="D330" s="33" t="s">
        <v>2899</v>
      </c>
      <c r="E330" s="7">
        <v>16796.47</v>
      </c>
    </row>
    <row r="331" spans="1:5" outlineLevel="1" x14ac:dyDescent="0.3">
      <c r="A331" s="10">
        <v>318</v>
      </c>
      <c r="B331" s="6" t="s">
        <v>2900</v>
      </c>
      <c r="C331" s="33" t="s">
        <v>2901</v>
      </c>
      <c r="D331" s="33" t="s">
        <v>2902</v>
      </c>
      <c r="E331" s="7">
        <v>4142.1240000000007</v>
      </c>
    </row>
    <row r="332" spans="1:5" outlineLevel="1" x14ac:dyDescent="0.3">
      <c r="A332" s="10">
        <v>319</v>
      </c>
      <c r="B332" s="6" t="s">
        <v>2903</v>
      </c>
      <c r="C332" s="33" t="s">
        <v>2904</v>
      </c>
      <c r="D332" s="33" t="s">
        <v>664</v>
      </c>
      <c r="E332" s="7">
        <v>2651.2394999999997</v>
      </c>
    </row>
    <row r="333" spans="1:5" outlineLevel="1" x14ac:dyDescent="0.3">
      <c r="A333" s="10">
        <v>320</v>
      </c>
      <c r="B333" s="6" t="s">
        <v>2905</v>
      </c>
      <c r="C333" s="33" t="s">
        <v>2906</v>
      </c>
      <c r="D333" s="33" t="s">
        <v>2907</v>
      </c>
      <c r="E333" s="7">
        <v>2651.2394999999997</v>
      </c>
    </row>
    <row r="334" spans="1:5" outlineLevel="1" x14ac:dyDescent="0.3">
      <c r="A334" s="10">
        <v>321</v>
      </c>
      <c r="B334" s="6" t="s">
        <v>2908</v>
      </c>
      <c r="C334" s="33" t="s">
        <v>2909</v>
      </c>
      <c r="D334" s="33" t="s">
        <v>2910</v>
      </c>
      <c r="E334" s="7">
        <v>9117.9971999999998</v>
      </c>
    </row>
    <row r="335" spans="1:5" outlineLevel="1" x14ac:dyDescent="0.3">
      <c r="A335" s="10">
        <v>322</v>
      </c>
      <c r="B335" s="6" t="s">
        <v>2911</v>
      </c>
      <c r="C335" s="33" t="s">
        <v>2912</v>
      </c>
      <c r="D335" s="33" t="s">
        <v>2913</v>
      </c>
      <c r="E335" s="7">
        <v>9117.9971999999998</v>
      </c>
    </row>
    <row r="336" spans="1:5" outlineLevel="1" x14ac:dyDescent="0.3">
      <c r="A336" s="10">
        <v>323</v>
      </c>
      <c r="B336" s="6" t="s">
        <v>2914</v>
      </c>
      <c r="C336" s="33" t="s">
        <v>2915</v>
      </c>
      <c r="D336" s="33" t="s">
        <v>2916</v>
      </c>
      <c r="E336" s="7">
        <v>6523.8705</v>
      </c>
    </row>
    <row r="337" spans="1:5" outlineLevel="1" x14ac:dyDescent="0.3">
      <c r="A337" s="10">
        <v>324</v>
      </c>
      <c r="B337" s="6" t="s">
        <v>2917</v>
      </c>
      <c r="C337" s="33" t="s">
        <v>2918</v>
      </c>
      <c r="D337" s="33" t="s">
        <v>664</v>
      </c>
      <c r="E337" s="7">
        <v>4075.8375000000001</v>
      </c>
    </row>
    <row r="338" spans="1:5" outlineLevel="1" x14ac:dyDescent="0.3">
      <c r="A338" s="10">
        <v>325</v>
      </c>
      <c r="B338" s="6" t="s">
        <v>2919</v>
      </c>
      <c r="C338" s="33" t="s">
        <v>2920</v>
      </c>
      <c r="D338" s="33" t="s">
        <v>2921</v>
      </c>
      <c r="E338" s="7">
        <v>5841.4859999999999</v>
      </c>
    </row>
    <row r="339" spans="1:5" outlineLevel="1" x14ac:dyDescent="0.3">
      <c r="A339" s="10">
        <v>326</v>
      </c>
      <c r="B339" s="6" t="s">
        <v>2922</v>
      </c>
      <c r="C339" s="33" t="s">
        <v>1161</v>
      </c>
      <c r="D339" s="33" t="s">
        <v>1507</v>
      </c>
      <c r="E339" s="7">
        <v>4757.0039999999999</v>
      </c>
    </row>
    <row r="340" spans="1:5" outlineLevel="1" x14ac:dyDescent="0.3">
      <c r="A340" s="10">
        <v>327</v>
      </c>
      <c r="B340" s="6" t="s">
        <v>2923</v>
      </c>
      <c r="C340" s="33" t="s">
        <v>2924</v>
      </c>
      <c r="D340" s="33" t="s">
        <v>2925</v>
      </c>
      <c r="E340" s="7">
        <v>7168.9170000000004</v>
      </c>
    </row>
    <row r="341" spans="1:5" outlineLevel="1" x14ac:dyDescent="0.3">
      <c r="A341" s="10">
        <v>328</v>
      </c>
      <c r="B341" s="6" t="s">
        <v>2926</v>
      </c>
      <c r="C341" s="33" t="s">
        <v>2927</v>
      </c>
      <c r="D341" s="33" t="s">
        <v>2865</v>
      </c>
      <c r="E341" s="7">
        <v>4077.4335000000001</v>
      </c>
    </row>
    <row r="342" spans="1:5" outlineLevel="1" x14ac:dyDescent="0.3">
      <c r="A342" s="10">
        <v>329</v>
      </c>
      <c r="B342" s="6" t="s">
        <v>2928</v>
      </c>
      <c r="C342" s="33" t="s">
        <v>2929</v>
      </c>
      <c r="D342" s="33" t="s">
        <v>664</v>
      </c>
      <c r="E342" s="7">
        <v>937.8075</v>
      </c>
    </row>
    <row r="343" spans="1:5" outlineLevel="1" x14ac:dyDescent="0.3">
      <c r="A343" s="10">
        <v>330</v>
      </c>
      <c r="B343" s="6" t="s">
        <v>2930</v>
      </c>
      <c r="C343" s="33" t="s">
        <v>2931</v>
      </c>
      <c r="D343" s="33" t="s">
        <v>2932</v>
      </c>
      <c r="E343" s="7">
        <v>4075.8375000000001</v>
      </c>
    </row>
    <row r="344" spans="1:5" x14ac:dyDescent="0.3">
      <c r="A344" s="93" t="s">
        <v>2933</v>
      </c>
      <c r="B344" s="94"/>
      <c r="C344" s="94"/>
      <c r="D344" s="94"/>
      <c r="E344" s="95"/>
    </row>
    <row r="345" spans="1:5" outlineLevel="1" x14ac:dyDescent="0.3">
      <c r="A345" s="10">
        <v>331</v>
      </c>
      <c r="B345" s="6" t="s">
        <v>2934</v>
      </c>
      <c r="C345" s="33" t="s">
        <v>2935</v>
      </c>
      <c r="D345" s="33" t="s">
        <v>2936</v>
      </c>
      <c r="E345" s="7">
        <v>6532.7115000000003</v>
      </c>
    </row>
    <row r="346" spans="1:5" outlineLevel="1" x14ac:dyDescent="0.3">
      <c r="A346" s="91">
        <v>332</v>
      </c>
      <c r="B346" s="6" t="s">
        <v>2937</v>
      </c>
      <c r="C346" s="33" t="s">
        <v>2935</v>
      </c>
      <c r="D346" s="33" t="s">
        <v>2938</v>
      </c>
      <c r="E346" s="7">
        <v>8239.5159000000003</v>
      </c>
    </row>
    <row r="347" spans="1:5" outlineLevel="1" x14ac:dyDescent="0.3">
      <c r="A347" s="91">
        <v>333</v>
      </c>
      <c r="B347" s="6" t="s">
        <v>2939</v>
      </c>
      <c r="C347" s="33" t="s">
        <v>2940</v>
      </c>
      <c r="D347" s="33" t="s">
        <v>2941</v>
      </c>
      <c r="E347" s="7">
        <v>7332.9202000000005</v>
      </c>
    </row>
    <row r="348" spans="1:5" ht="31.2" outlineLevel="1" x14ac:dyDescent="0.3">
      <c r="A348" s="91">
        <v>334</v>
      </c>
      <c r="B348" s="6" t="s">
        <v>2942</v>
      </c>
      <c r="C348" s="33" t="s">
        <v>2940</v>
      </c>
      <c r="D348" s="33" t="s">
        <v>2943</v>
      </c>
      <c r="E348" s="7">
        <v>7332.9202000000005</v>
      </c>
    </row>
    <row r="349" spans="1:5" outlineLevel="1" x14ac:dyDescent="0.3">
      <c r="A349" s="91">
        <v>335</v>
      </c>
      <c r="B349" s="6" t="s">
        <v>2944</v>
      </c>
      <c r="C349" s="33" t="s">
        <v>2940</v>
      </c>
      <c r="D349" s="33" t="s">
        <v>2945</v>
      </c>
      <c r="E349" s="7">
        <v>7332.9202000000005</v>
      </c>
    </row>
    <row r="350" spans="1:5" ht="62.4" outlineLevel="1" x14ac:dyDescent="0.3">
      <c r="A350" s="91">
        <v>336</v>
      </c>
      <c r="B350" s="6" t="s">
        <v>2946</v>
      </c>
      <c r="C350" s="33" t="s">
        <v>2940</v>
      </c>
      <c r="D350" s="33" t="s">
        <v>2947</v>
      </c>
      <c r="E350" s="7">
        <v>7332.9202000000005</v>
      </c>
    </row>
    <row r="351" spans="1:5" outlineLevel="1" x14ac:dyDescent="0.3">
      <c r="A351" s="91">
        <v>337</v>
      </c>
      <c r="B351" s="6" t="s">
        <v>2948</v>
      </c>
      <c r="C351" s="33" t="s">
        <v>2940</v>
      </c>
      <c r="D351" s="33" t="s">
        <v>2949</v>
      </c>
      <c r="E351" s="7">
        <v>6085.4220000000005</v>
      </c>
    </row>
    <row r="352" spans="1:5" ht="31.2" outlineLevel="1" x14ac:dyDescent="0.3">
      <c r="A352" s="91">
        <v>338</v>
      </c>
      <c r="B352" s="6" t="s">
        <v>2950</v>
      </c>
      <c r="C352" s="33" t="s">
        <v>2940</v>
      </c>
      <c r="D352" s="33" t="s">
        <v>2951</v>
      </c>
      <c r="E352" s="7">
        <v>7332.9202000000005</v>
      </c>
    </row>
    <row r="353" spans="1:5" ht="31.2" outlineLevel="1" x14ac:dyDescent="0.3">
      <c r="A353" s="91">
        <v>339</v>
      </c>
      <c r="B353" s="6" t="s">
        <v>2952</v>
      </c>
      <c r="C353" s="33" t="s">
        <v>2940</v>
      </c>
      <c r="D353" s="33" t="s">
        <v>2953</v>
      </c>
      <c r="E353" s="7">
        <v>7332.9202000000005</v>
      </c>
    </row>
    <row r="354" spans="1:5" ht="46.8" outlineLevel="1" x14ac:dyDescent="0.3">
      <c r="A354" s="91">
        <v>340</v>
      </c>
      <c r="B354" s="6" t="s">
        <v>2954</v>
      </c>
      <c r="C354" s="33" t="s">
        <v>2955</v>
      </c>
      <c r="D354" s="33" t="s">
        <v>2956</v>
      </c>
      <c r="E354" s="7">
        <v>6389.6910000000007</v>
      </c>
    </row>
    <row r="355" spans="1:5" outlineLevel="1" x14ac:dyDescent="0.3">
      <c r="A355" s="91">
        <v>341</v>
      </c>
      <c r="B355" s="6" t="s">
        <v>2957</v>
      </c>
      <c r="C355" s="33" t="s">
        <v>2958</v>
      </c>
      <c r="D355" s="33" t="s">
        <v>664</v>
      </c>
      <c r="E355" s="7">
        <v>9044.1461999999992</v>
      </c>
    </row>
    <row r="356" spans="1:5" outlineLevel="1" x14ac:dyDescent="0.3">
      <c r="A356" s="91">
        <v>342</v>
      </c>
      <c r="B356" s="6" t="s">
        <v>2959</v>
      </c>
      <c r="C356" s="33" t="s">
        <v>2960</v>
      </c>
      <c r="D356" s="33" t="s">
        <v>2961</v>
      </c>
      <c r="E356" s="7">
        <v>8613.4511999999995</v>
      </c>
    </row>
    <row r="357" spans="1:5" outlineLevel="1" x14ac:dyDescent="0.3">
      <c r="A357" s="91">
        <v>343</v>
      </c>
      <c r="B357" s="6" t="s">
        <v>2962</v>
      </c>
      <c r="C357" s="33" t="s">
        <v>2963</v>
      </c>
      <c r="D357" s="33" t="s">
        <v>2964</v>
      </c>
      <c r="E357" s="7">
        <v>12488.56215</v>
      </c>
    </row>
    <row r="358" spans="1:5" outlineLevel="1" x14ac:dyDescent="0.3">
      <c r="A358" s="91">
        <v>344</v>
      </c>
      <c r="B358" s="6" t="s">
        <v>2965</v>
      </c>
      <c r="C358" s="33" t="s">
        <v>2966</v>
      </c>
      <c r="D358" s="33" t="s">
        <v>2967</v>
      </c>
      <c r="E358" s="7">
        <v>7332.9202000000005</v>
      </c>
    </row>
    <row r="359" spans="1:5" outlineLevel="1" x14ac:dyDescent="0.3">
      <c r="A359" s="91">
        <v>345</v>
      </c>
      <c r="B359" s="6" t="s">
        <v>2968</v>
      </c>
      <c r="C359" s="33" t="s">
        <v>2966</v>
      </c>
      <c r="D359" s="33" t="s">
        <v>2969</v>
      </c>
      <c r="E359" s="7">
        <v>7332.9202000000005</v>
      </c>
    </row>
    <row r="360" spans="1:5" ht="46.8" outlineLevel="1" x14ac:dyDescent="0.3">
      <c r="A360" s="91">
        <v>346</v>
      </c>
      <c r="B360" s="6" t="s">
        <v>2970</v>
      </c>
      <c r="C360" s="33" t="s">
        <v>2966</v>
      </c>
      <c r="D360" s="33" t="s">
        <v>2971</v>
      </c>
      <c r="E360" s="7">
        <v>7332.9202000000005</v>
      </c>
    </row>
    <row r="361" spans="1:5" ht="46.8" outlineLevel="1" x14ac:dyDescent="0.3">
      <c r="A361" s="91">
        <v>347</v>
      </c>
      <c r="B361" s="6" t="s">
        <v>2972</v>
      </c>
      <c r="C361" s="33" t="s">
        <v>2966</v>
      </c>
      <c r="D361" s="33" t="s">
        <v>2973</v>
      </c>
      <c r="E361" s="7">
        <v>6389.6910000000007</v>
      </c>
    </row>
    <row r="362" spans="1:5" ht="31.2" outlineLevel="1" x14ac:dyDescent="0.3">
      <c r="A362" s="91">
        <v>348</v>
      </c>
      <c r="B362" s="6" t="s">
        <v>2974</v>
      </c>
      <c r="C362" s="33" t="s">
        <v>2975</v>
      </c>
      <c r="D362" s="33" t="s">
        <v>2976</v>
      </c>
      <c r="E362" s="7">
        <v>14300.27</v>
      </c>
    </row>
    <row r="363" spans="1:5" outlineLevel="1" x14ac:dyDescent="0.3">
      <c r="A363" s="91">
        <v>349</v>
      </c>
      <c r="B363" s="6" t="s">
        <v>2977</v>
      </c>
      <c r="C363" s="33" t="s">
        <v>2975</v>
      </c>
      <c r="D363" s="33" t="s">
        <v>2978</v>
      </c>
      <c r="E363" s="7">
        <v>6085.4220000000005</v>
      </c>
    </row>
    <row r="364" spans="1:5" outlineLevel="1" x14ac:dyDescent="0.3">
      <c r="A364" s="91">
        <v>350</v>
      </c>
      <c r="B364" s="6" t="s">
        <v>2979</v>
      </c>
      <c r="C364" s="33" t="s">
        <v>2975</v>
      </c>
      <c r="D364" s="33" t="s">
        <v>2980</v>
      </c>
      <c r="E364" s="7">
        <v>6085.4220000000005</v>
      </c>
    </row>
    <row r="365" spans="1:5" outlineLevel="1" x14ac:dyDescent="0.3">
      <c r="A365" s="91">
        <v>351</v>
      </c>
      <c r="B365" s="6" t="s">
        <v>2981</v>
      </c>
      <c r="C365" s="33" t="s">
        <v>2982</v>
      </c>
      <c r="D365" s="33" t="s">
        <v>2983</v>
      </c>
      <c r="E365" s="7">
        <v>6085.4220000000005</v>
      </c>
    </row>
    <row r="366" spans="1:5" outlineLevel="1" x14ac:dyDescent="0.3">
      <c r="A366" s="91">
        <v>352</v>
      </c>
      <c r="B366" s="6" t="s">
        <v>2984</v>
      </c>
      <c r="C366" s="33" t="s">
        <v>2985</v>
      </c>
      <c r="D366" s="33" t="s">
        <v>2986</v>
      </c>
      <c r="E366" s="7">
        <v>16003.7</v>
      </c>
    </row>
    <row r="367" spans="1:5" outlineLevel="1" x14ac:dyDescent="0.3">
      <c r="A367" s="91">
        <v>353</v>
      </c>
      <c r="B367" s="6" t="s">
        <v>2987</v>
      </c>
      <c r="C367" s="33" t="s">
        <v>2988</v>
      </c>
      <c r="D367" s="33" t="s">
        <v>2989</v>
      </c>
      <c r="E367" s="7">
        <v>6532.7115000000003</v>
      </c>
    </row>
    <row r="368" spans="1:5" outlineLevel="1" x14ac:dyDescent="0.3">
      <c r="A368" s="91">
        <v>354</v>
      </c>
      <c r="B368" s="6" t="s">
        <v>2990</v>
      </c>
      <c r="C368" s="33" t="s">
        <v>2991</v>
      </c>
      <c r="D368" s="33" t="s">
        <v>2992</v>
      </c>
      <c r="E368" s="7">
        <v>1545.6315</v>
      </c>
    </row>
    <row r="369" spans="1:5" outlineLevel="1" x14ac:dyDescent="0.3">
      <c r="A369" s="91">
        <v>355</v>
      </c>
      <c r="B369" s="6" t="s">
        <v>2993</v>
      </c>
      <c r="C369" s="33" t="s">
        <v>2991</v>
      </c>
      <c r="D369" s="33" t="s">
        <v>2994</v>
      </c>
      <c r="E369" s="7">
        <v>6190.947000000001</v>
      </c>
    </row>
    <row r="370" spans="1:5" ht="62.4" outlineLevel="1" x14ac:dyDescent="0.3">
      <c r="A370" s="91">
        <v>356</v>
      </c>
      <c r="B370" s="6" t="s">
        <v>2995</v>
      </c>
      <c r="C370" s="33" t="s">
        <v>2991</v>
      </c>
      <c r="D370" s="33" t="s">
        <v>2996</v>
      </c>
      <c r="E370" s="7">
        <v>7026.7365</v>
      </c>
    </row>
    <row r="371" spans="1:5" ht="31.2" outlineLevel="1" x14ac:dyDescent="0.3">
      <c r="A371" s="91">
        <v>357</v>
      </c>
      <c r="B371" s="6" t="s">
        <v>2997</v>
      </c>
      <c r="C371" s="33" t="s">
        <v>2998</v>
      </c>
      <c r="D371" s="33" t="s">
        <v>2999</v>
      </c>
      <c r="E371" s="7">
        <v>6687.009</v>
      </c>
    </row>
    <row r="372" spans="1:5" outlineLevel="1" x14ac:dyDescent="0.3">
      <c r="A372" s="91">
        <v>358</v>
      </c>
      <c r="B372" s="6" t="s">
        <v>3000</v>
      </c>
      <c r="C372" s="33" t="s">
        <v>3001</v>
      </c>
      <c r="D372" s="33" t="s">
        <v>3002</v>
      </c>
      <c r="E372" s="7">
        <v>6523.8705</v>
      </c>
    </row>
    <row r="373" spans="1:5" outlineLevel="1" x14ac:dyDescent="0.3">
      <c r="A373" s="91">
        <v>359</v>
      </c>
      <c r="B373" s="6" t="s">
        <v>3003</v>
      </c>
      <c r="C373" s="33" t="s">
        <v>3004</v>
      </c>
      <c r="D373" s="33" t="s">
        <v>664</v>
      </c>
      <c r="E373" s="7">
        <v>8567.092200000001</v>
      </c>
    </row>
    <row r="374" spans="1:5" outlineLevel="1" x14ac:dyDescent="0.3">
      <c r="A374" s="91">
        <v>360</v>
      </c>
      <c r="B374" s="6" t="s">
        <v>3005</v>
      </c>
      <c r="C374" s="33" t="s">
        <v>3006</v>
      </c>
      <c r="D374" s="33" t="s">
        <v>664</v>
      </c>
      <c r="E374" s="7">
        <v>7332.9202000000005</v>
      </c>
    </row>
    <row r="375" spans="1:5" outlineLevel="1" x14ac:dyDescent="0.3">
      <c r="A375" s="91">
        <v>361</v>
      </c>
      <c r="B375" s="6" t="s">
        <v>3007</v>
      </c>
      <c r="C375" s="33" t="s">
        <v>3008</v>
      </c>
      <c r="D375" s="33" t="s">
        <v>3009</v>
      </c>
      <c r="E375" s="7">
        <v>6224.9039999999995</v>
      </c>
    </row>
    <row r="376" spans="1:5" outlineLevel="1" x14ac:dyDescent="0.3">
      <c r="A376" s="91">
        <v>362</v>
      </c>
      <c r="B376" s="6" t="s">
        <v>3010</v>
      </c>
      <c r="C376" s="33" t="s">
        <v>3011</v>
      </c>
      <c r="D376" s="33" t="s">
        <v>3012</v>
      </c>
      <c r="E376" s="7">
        <v>7208.5860000000002</v>
      </c>
    </row>
    <row r="377" spans="1:5" outlineLevel="1" x14ac:dyDescent="0.3">
      <c r="A377" s="91">
        <v>363</v>
      </c>
      <c r="B377" s="6" t="s">
        <v>3013</v>
      </c>
      <c r="C377" s="33" t="s">
        <v>3014</v>
      </c>
      <c r="D377" s="33" t="s">
        <v>3015</v>
      </c>
      <c r="E377" s="7">
        <v>9596.0604999999996</v>
      </c>
    </row>
    <row r="378" spans="1:5" ht="46.8" outlineLevel="1" x14ac:dyDescent="0.3">
      <c r="A378" s="91">
        <v>364</v>
      </c>
      <c r="B378" s="6" t="s">
        <v>3016</v>
      </c>
      <c r="C378" s="33" t="s">
        <v>3017</v>
      </c>
      <c r="D378" s="33" t="s">
        <v>3018</v>
      </c>
      <c r="E378" s="7">
        <v>7332.9202000000005</v>
      </c>
    </row>
    <row r="379" spans="1:5" ht="31.2" outlineLevel="1" x14ac:dyDescent="0.3">
      <c r="A379" s="91">
        <v>365</v>
      </c>
      <c r="B379" s="6" t="s">
        <v>3019</v>
      </c>
      <c r="C379" s="33" t="s">
        <v>3017</v>
      </c>
      <c r="D379" s="33" t="s">
        <v>3020</v>
      </c>
      <c r="E379" s="7">
        <v>7332.9202000000005</v>
      </c>
    </row>
    <row r="380" spans="1:5" outlineLevel="1" x14ac:dyDescent="0.3">
      <c r="A380" s="91">
        <v>366</v>
      </c>
      <c r="B380" s="6" t="s">
        <v>3021</v>
      </c>
      <c r="C380" s="33" t="s">
        <v>3022</v>
      </c>
      <c r="D380" s="33" t="s">
        <v>3023</v>
      </c>
      <c r="E380" s="7">
        <v>4258.17</v>
      </c>
    </row>
    <row r="381" spans="1:5" ht="46.8" outlineLevel="1" x14ac:dyDescent="0.3">
      <c r="A381" s="91">
        <v>367</v>
      </c>
      <c r="B381" s="6" t="s">
        <v>3024</v>
      </c>
      <c r="C381" s="33" t="s">
        <v>3025</v>
      </c>
      <c r="D381" s="33" t="s">
        <v>3026</v>
      </c>
      <c r="E381" s="7">
        <v>14224.35</v>
      </c>
    </row>
    <row r="382" spans="1:5" ht="31.2" outlineLevel="1" x14ac:dyDescent="0.3">
      <c r="A382" s="91">
        <v>368</v>
      </c>
      <c r="B382" s="6" t="s">
        <v>3027</v>
      </c>
      <c r="C382" s="33" t="s">
        <v>3025</v>
      </c>
      <c r="D382" s="33" t="s">
        <v>3028</v>
      </c>
      <c r="E382" s="7">
        <v>14224.35</v>
      </c>
    </row>
    <row r="383" spans="1:5" outlineLevel="1" x14ac:dyDescent="0.3">
      <c r="A383" s="91">
        <v>369</v>
      </c>
      <c r="B383" s="6" t="s">
        <v>3029</v>
      </c>
      <c r="C383" s="33" t="s">
        <v>3030</v>
      </c>
      <c r="D383" s="33" t="s">
        <v>3031</v>
      </c>
      <c r="E383" s="7">
        <v>8613.4511999999995</v>
      </c>
    </row>
    <row r="384" spans="1:5" outlineLevel="1" x14ac:dyDescent="0.3">
      <c r="A384" s="91">
        <v>370</v>
      </c>
      <c r="B384" s="6" t="s">
        <v>3032</v>
      </c>
      <c r="C384" s="33" t="s">
        <v>3033</v>
      </c>
      <c r="D384" s="33" t="s">
        <v>3034</v>
      </c>
      <c r="E384" s="7">
        <v>14224.35</v>
      </c>
    </row>
    <row r="385" spans="1:5" outlineLevel="1" x14ac:dyDescent="0.3">
      <c r="A385" s="91">
        <v>371</v>
      </c>
      <c r="B385" s="6" t="s">
        <v>3035</v>
      </c>
      <c r="C385" s="33" t="s">
        <v>3036</v>
      </c>
      <c r="D385" s="33" t="s">
        <v>3037</v>
      </c>
      <c r="E385" s="7">
        <v>14224.35</v>
      </c>
    </row>
    <row r="386" spans="1:5" outlineLevel="1" x14ac:dyDescent="0.3">
      <c r="A386" s="91">
        <v>372</v>
      </c>
      <c r="B386" s="6" t="s">
        <v>3038</v>
      </c>
      <c r="C386" s="33" t="s">
        <v>3039</v>
      </c>
      <c r="D386" s="33" t="s">
        <v>3040</v>
      </c>
      <c r="E386" s="7">
        <v>8613.4511999999995</v>
      </c>
    </row>
    <row r="387" spans="1:5" outlineLevel="1" x14ac:dyDescent="0.3">
      <c r="A387" s="91">
        <v>373</v>
      </c>
      <c r="B387" s="6" t="s">
        <v>3041</v>
      </c>
      <c r="C387" s="33" t="s">
        <v>3042</v>
      </c>
      <c r="D387" s="33" t="s">
        <v>3043</v>
      </c>
      <c r="E387" s="7">
        <v>12845.306999999999</v>
      </c>
    </row>
    <row r="388" spans="1:5" outlineLevel="1" x14ac:dyDescent="0.3">
      <c r="A388" s="91">
        <v>374</v>
      </c>
      <c r="B388" s="6" t="s">
        <v>3044</v>
      </c>
      <c r="C388" s="33" t="s">
        <v>3045</v>
      </c>
      <c r="D388" s="33" t="s">
        <v>1112</v>
      </c>
      <c r="E388" s="7">
        <v>1984.1325000000002</v>
      </c>
    </row>
    <row r="389" spans="1:5" outlineLevel="1" x14ac:dyDescent="0.3">
      <c r="A389" s="91">
        <v>375</v>
      </c>
      <c r="B389" s="6" t="s">
        <v>3046</v>
      </c>
      <c r="C389" s="33" t="s">
        <v>3047</v>
      </c>
      <c r="D389" s="33" t="s">
        <v>3048</v>
      </c>
      <c r="E389" s="7">
        <v>8239.5159000000003</v>
      </c>
    </row>
    <row r="390" spans="1:5" outlineLevel="1" x14ac:dyDescent="0.3">
      <c r="A390" s="91">
        <v>376</v>
      </c>
      <c r="B390" s="6" t="s">
        <v>3049</v>
      </c>
      <c r="C390" s="33" t="s">
        <v>3050</v>
      </c>
      <c r="D390" s="33" t="s">
        <v>664</v>
      </c>
      <c r="E390" s="7">
        <v>4786.2675000000008</v>
      </c>
    </row>
    <row r="391" spans="1:5" outlineLevel="1" x14ac:dyDescent="0.3">
      <c r="A391" s="91">
        <v>377</v>
      </c>
      <c r="B391" s="6" t="s">
        <v>3051</v>
      </c>
      <c r="C391" s="33" t="s">
        <v>3052</v>
      </c>
      <c r="D391" s="33" t="s">
        <v>3053</v>
      </c>
      <c r="E391" s="7">
        <v>7332.9202000000005</v>
      </c>
    </row>
    <row r="392" spans="1:5" outlineLevel="1" x14ac:dyDescent="0.3">
      <c r="A392" s="91">
        <v>378</v>
      </c>
      <c r="B392" s="6" t="s">
        <v>3054</v>
      </c>
      <c r="C392" s="33" t="s">
        <v>3055</v>
      </c>
      <c r="D392" s="33" t="s">
        <v>3056</v>
      </c>
      <c r="E392" s="7">
        <v>8613.4511999999995</v>
      </c>
    </row>
    <row r="393" spans="1:5" outlineLevel="1" x14ac:dyDescent="0.3">
      <c r="A393" s="91">
        <v>379</v>
      </c>
      <c r="B393" s="6" t="s">
        <v>3057</v>
      </c>
      <c r="C393" s="33" t="s">
        <v>3058</v>
      </c>
      <c r="D393" s="33" t="s">
        <v>3059</v>
      </c>
      <c r="E393" s="7">
        <v>6964.8390000000009</v>
      </c>
    </row>
    <row r="394" spans="1:5" outlineLevel="1" x14ac:dyDescent="0.3">
      <c r="A394" s="91">
        <v>380</v>
      </c>
      <c r="B394" s="6" t="s">
        <v>3060</v>
      </c>
      <c r="C394" s="33" t="s">
        <v>3061</v>
      </c>
      <c r="D394" s="33" t="s">
        <v>3062</v>
      </c>
      <c r="E394" s="7">
        <v>4258.17</v>
      </c>
    </row>
    <row r="395" spans="1:5" outlineLevel="1" x14ac:dyDescent="0.3">
      <c r="A395" s="91">
        <v>381</v>
      </c>
      <c r="B395" s="6" t="s">
        <v>3063</v>
      </c>
      <c r="C395" s="33" t="s">
        <v>3064</v>
      </c>
      <c r="D395" s="33" t="s">
        <v>664</v>
      </c>
      <c r="E395" s="7">
        <v>2364.8834999999999</v>
      </c>
    </row>
    <row r="396" spans="1:5" outlineLevel="1" x14ac:dyDescent="0.3">
      <c r="A396" s="91">
        <v>382</v>
      </c>
      <c r="B396" s="6" t="s">
        <v>3065</v>
      </c>
      <c r="C396" s="33" t="s">
        <v>3066</v>
      </c>
      <c r="D396" s="33" t="s">
        <v>664</v>
      </c>
      <c r="E396" s="7">
        <v>7332.9202000000005</v>
      </c>
    </row>
    <row r="397" spans="1:5" outlineLevel="1" x14ac:dyDescent="0.3">
      <c r="A397" s="91">
        <v>383</v>
      </c>
      <c r="B397" s="6" t="s">
        <v>3067</v>
      </c>
      <c r="C397" s="33" t="s">
        <v>3068</v>
      </c>
      <c r="D397" s="33" t="s">
        <v>3069</v>
      </c>
      <c r="E397" s="7">
        <v>1984.3425</v>
      </c>
    </row>
    <row r="398" spans="1:5" outlineLevel="1" x14ac:dyDescent="0.3">
      <c r="A398" s="91">
        <v>384</v>
      </c>
      <c r="B398" s="6" t="s">
        <v>3070</v>
      </c>
      <c r="C398" s="33" t="s">
        <v>3068</v>
      </c>
      <c r="D398" s="33" t="s">
        <v>3071</v>
      </c>
      <c r="E398" s="7">
        <v>1984.3425</v>
      </c>
    </row>
    <row r="399" spans="1:5" outlineLevel="1" x14ac:dyDescent="0.3">
      <c r="A399" s="91">
        <v>385</v>
      </c>
      <c r="B399" s="6" t="s">
        <v>3072</v>
      </c>
      <c r="C399" s="33" t="s">
        <v>3073</v>
      </c>
      <c r="D399" s="33" t="s">
        <v>3074</v>
      </c>
      <c r="E399" s="7">
        <v>15999.03</v>
      </c>
    </row>
    <row r="400" spans="1:5" outlineLevel="1" x14ac:dyDescent="0.3">
      <c r="A400" s="91">
        <v>386</v>
      </c>
      <c r="B400" s="6" t="s">
        <v>3075</v>
      </c>
      <c r="C400" s="33" t="s">
        <v>3076</v>
      </c>
      <c r="D400" s="33" t="s">
        <v>3077</v>
      </c>
      <c r="E400" s="7">
        <v>4258.17</v>
      </c>
    </row>
    <row r="401" spans="1:5" ht="31.2" outlineLevel="1" x14ac:dyDescent="0.3">
      <c r="A401" s="91">
        <v>387</v>
      </c>
      <c r="B401" s="6" t="s">
        <v>3078</v>
      </c>
      <c r="C401" s="33" t="s">
        <v>3079</v>
      </c>
      <c r="D401" s="33" t="s">
        <v>3080</v>
      </c>
      <c r="E401" s="7">
        <v>6224.9039999999995</v>
      </c>
    </row>
    <row r="402" spans="1:5" outlineLevel="1" x14ac:dyDescent="0.3">
      <c r="A402" s="91">
        <v>388</v>
      </c>
      <c r="B402" s="6" t="s">
        <v>3081</v>
      </c>
      <c r="C402" s="33" t="s">
        <v>3082</v>
      </c>
      <c r="D402" s="33" t="s">
        <v>3083</v>
      </c>
      <c r="E402" s="7">
        <v>7332.9202000000005</v>
      </c>
    </row>
    <row r="403" spans="1:5" outlineLevel="1" x14ac:dyDescent="0.3">
      <c r="A403" s="91">
        <v>389</v>
      </c>
      <c r="B403" s="6" t="s">
        <v>3084</v>
      </c>
      <c r="C403" s="33" t="s">
        <v>3085</v>
      </c>
      <c r="D403" s="33" t="s">
        <v>3086</v>
      </c>
      <c r="E403" s="7">
        <v>7988.165</v>
      </c>
    </row>
    <row r="404" spans="1:5" ht="31.2" outlineLevel="1" x14ac:dyDescent="0.3">
      <c r="A404" s="91">
        <v>390</v>
      </c>
      <c r="B404" s="6" t="s">
        <v>3087</v>
      </c>
      <c r="C404" s="33" t="s">
        <v>3088</v>
      </c>
      <c r="D404" s="33" t="s">
        <v>3089</v>
      </c>
      <c r="E404" s="7">
        <v>3023.538</v>
      </c>
    </row>
    <row r="405" spans="1:5" outlineLevel="1" x14ac:dyDescent="0.3">
      <c r="A405" s="91">
        <v>391</v>
      </c>
      <c r="B405" s="6" t="s">
        <v>3090</v>
      </c>
      <c r="C405" s="33" t="s">
        <v>3091</v>
      </c>
      <c r="D405" s="33" t="s">
        <v>3092</v>
      </c>
      <c r="E405" s="7">
        <v>5071.1850000000004</v>
      </c>
    </row>
    <row r="406" spans="1:5" outlineLevel="1" x14ac:dyDescent="0.3">
      <c r="A406" s="91">
        <v>392</v>
      </c>
      <c r="B406" s="6" t="s">
        <v>3093</v>
      </c>
      <c r="C406" s="33" t="s">
        <v>3094</v>
      </c>
      <c r="D406" s="33" t="s">
        <v>3095</v>
      </c>
      <c r="E406" s="7">
        <v>19491.93</v>
      </c>
    </row>
    <row r="407" spans="1:5" ht="31.2" outlineLevel="1" x14ac:dyDescent="0.3">
      <c r="A407" s="91">
        <v>393</v>
      </c>
      <c r="B407" s="6" t="s">
        <v>3096</v>
      </c>
      <c r="C407" s="33" t="s">
        <v>3097</v>
      </c>
      <c r="D407" s="33" t="s">
        <v>3098</v>
      </c>
      <c r="E407" s="7">
        <v>12488.56215</v>
      </c>
    </row>
    <row r="408" spans="1:5" outlineLevel="1" x14ac:dyDescent="0.3">
      <c r="A408" s="91">
        <v>394</v>
      </c>
      <c r="B408" s="6" t="s">
        <v>3099</v>
      </c>
      <c r="C408" s="33" t="s">
        <v>3100</v>
      </c>
      <c r="D408" s="33" t="s">
        <v>3101</v>
      </c>
      <c r="E408" s="7">
        <v>7402.9705000000004</v>
      </c>
    </row>
    <row r="409" spans="1:5" outlineLevel="1" x14ac:dyDescent="0.3">
      <c r="A409" s="91">
        <v>395</v>
      </c>
      <c r="B409" s="6" t="s">
        <v>3102</v>
      </c>
      <c r="C409" s="33" t="s">
        <v>3100</v>
      </c>
      <c r="D409" s="33" t="s">
        <v>3103</v>
      </c>
      <c r="E409" s="7">
        <v>8239.5159000000003</v>
      </c>
    </row>
    <row r="410" spans="1:5" outlineLevel="1" x14ac:dyDescent="0.3">
      <c r="A410" s="91">
        <v>396</v>
      </c>
      <c r="B410" s="6" t="s">
        <v>3104</v>
      </c>
      <c r="C410" s="33" t="s">
        <v>3105</v>
      </c>
      <c r="D410" s="33" t="s">
        <v>3106</v>
      </c>
      <c r="E410" s="7">
        <v>7325.5248000000001</v>
      </c>
    </row>
    <row r="411" spans="1:5" outlineLevel="1" x14ac:dyDescent="0.3">
      <c r="A411" s="91">
        <v>397</v>
      </c>
      <c r="B411" s="6" t="s">
        <v>3107</v>
      </c>
      <c r="C411" s="33" t="s">
        <v>3108</v>
      </c>
      <c r="D411" s="33" t="s">
        <v>3109</v>
      </c>
      <c r="E411" s="7">
        <v>12488.56215</v>
      </c>
    </row>
    <row r="412" spans="1:5" ht="31.2" outlineLevel="1" x14ac:dyDescent="0.3">
      <c r="A412" s="91">
        <v>398</v>
      </c>
      <c r="B412" s="6" t="s">
        <v>3110</v>
      </c>
      <c r="C412" s="33" t="s">
        <v>3111</v>
      </c>
      <c r="D412" s="33" t="s">
        <v>3112</v>
      </c>
      <c r="E412" s="7">
        <v>12488.56215</v>
      </c>
    </row>
    <row r="413" spans="1:5" outlineLevel="1" x14ac:dyDescent="0.3">
      <c r="A413" s="91">
        <v>399</v>
      </c>
      <c r="B413" s="6" t="s">
        <v>3113</v>
      </c>
      <c r="C413" s="33" t="s">
        <v>3114</v>
      </c>
      <c r="D413" s="33" t="s">
        <v>3115</v>
      </c>
      <c r="E413" s="7">
        <v>12488.56215</v>
      </c>
    </row>
    <row r="414" spans="1:5" outlineLevel="1" x14ac:dyDescent="0.3">
      <c r="A414" s="91">
        <v>400</v>
      </c>
      <c r="B414" s="6" t="s">
        <v>3116</v>
      </c>
      <c r="C414" s="33" t="s">
        <v>3117</v>
      </c>
      <c r="D414" s="33" t="s">
        <v>3118</v>
      </c>
      <c r="E414" s="7">
        <v>12488.56215</v>
      </c>
    </row>
    <row r="415" spans="1:5" outlineLevel="1" x14ac:dyDescent="0.3">
      <c r="A415" s="91">
        <v>401</v>
      </c>
      <c r="B415" s="6" t="s">
        <v>3119</v>
      </c>
      <c r="C415" s="33" t="s">
        <v>3120</v>
      </c>
      <c r="D415" s="33" t="s">
        <v>3121</v>
      </c>
      <c r="E415" s="7">
        <v>12488.56215</v>
      </c>
    </row>
    <row r="416" spans="1:5" outlineLevel="1" x14ac:dyDescent="0.3">
      <c r="A416" s="91">
        <v>402</v>
      </c>
      <c r="B416" s="6" t="s">
        <v>3122</v>
      </c>
      <c r="C416" s="33" t="s">
        <v>3123</v>
      </c>
      <c r="D416" s="33" t="s">
        <v>3124</v>
      </c>
      <c r="E416" s="7">
        <v>12488.56215</v>
      </c>
    </row>
    <row r="417" spans="1:5" outlineLevel="1" x14ac:dyDescent="0.3">
      <c r="A417" s="91">
        <v>403</v>
      </c>
      <c r="B417" s="6" t="s">
        <v>3125</v>
      </c>
      <c r="C417" s="33" t="s">
        <v>3126</v>
      </c>
      <c r="D417" s="33" t="s">
        <v>3127</v>
      </c>
      <c r="E417" s="7">
        <v>1782.8790000000001</v>
      </c>
    </row>
    <row r="418" spans="1:5" outlineLevel="1" x14ac:dyDescent="0.3">
      <c r="A418" s="91">
        <v>404</v>
      </c>
      <c r="B418" s="6" t="s">
        <v>3128</v>
      </c>
      <c r="C418" s="33" t="s">
        <v>3129</v>
      </c>
      <c r="D418" s="33" t="s">
        <v>3130</v>
      </c>
      <c r="E418" s="7">
        <v>10602.98</v>
      </c>
    </row>
    <row r="419" spans="1:5" outlineLevel="1" x14ac:dyDescent="0.3">
      <c r="A419" s="91">
        <v>405</v>
      </c>
      <c r="B419" s="6" t="s">
        <v>3131</v>
      </c>
      <c r="C419" s="33" t="s">
        <v>3132</v>
      </c>
      <c r="D419" s="33" t="s">
        <v>3133</v>
      </c>
      <c r="E419" s="7">
        <v>2124.8115000000003</v>
      </c>
    </row>
    <row r="420" spans="1:5" outlineLevel="1" x14ac:dyDescent="0.3">
      <c r="A420" s="91">
        <v>406</v>
      </c>
      <c r="B420" s="6" t="s">
        <v>3134</v>
      </c>
      <c r="C420" s="33" t="s">
        <v>3135</v>
      </c>
      <c r="D420" s="33" t="s">
        <v>3136</v>
      </c>
      <c r="E420" s="7">
        <v>13541.59</v>
      </c>
    </row>
    <row r="421" spans="1:5" outlineLevel="1" x14ac:dyDescent="0.3">
      <c r="A421" s="91">
        <v>407</v>
      </c>
      <c r="B421" s="6" t="s">
        <v>3137</v>
      </c>
      <c r="C421" s="33" t="s">
        <v>3135</v>
      </c>
      <c r="D421" s="33" t="s">
        <v>3138</v>
      </c>
      <c r="E421" s="7">
        <v>13541.59</v>
      </c>
    </row>
    <row r="422" spans="1:5" outlineLevel="1" x14ac:dyDescent="0.3">
      <c r="A422" s="91">
        <v>408</v>
      </c>
      <c r="B422" s="6" t="s">
        <v>3139</v>
      </c>
      <c r="C422" s="33" t="s">
        <v>3140</v>
      </c>
      <c r="D422" s="33" t="s">
        <v>3141</v>
      </c>
      <c r="E422" s="7">
        <v>8239.5159000000003</v>
      </c>
    </row>
    <row r="423" spans="1:5" ht="62.4" outlineLevel="1" x14ac:dyDescent="0.3">
      <c r="A423" s="91">
        <v>409</v>
      </c>
      <c r="B423" s="6" t="s">
        <v>3142</v>
      </c>
      <c r="C423" s="33" t="s">
        <v>3143</v>
      </c>
      <c r="D423" s="33" t="s">
        <v>3144</v>
      </c>
      <c r="E423" s="7">
        <v>6389.6910000000007</v>
      </c>
    </row>
    <row r="424" spans="1:5" outlineLevel="1" x14ac:dyDescent="0.3">
      <c r="A424" s="91">
        <v>410</v>
      </c>
      <c r="B424" s="6" t="s">
        <v>3145</v>
      </c>
      <c r="C424" s="33" t="s">
        <v>3146</v>
      </c>
      <c r="D424" s="33" t="s">
        <v>3147</v>
      </c>
      <c r="E424" s="7">
        <v>7346.9760000000006</v>
      </c>
    </row>
    <row r="425" spans="1:5" outlineLevel="1" x14ac:dyDescent="0.3">
      <c r="A425" s="91">
        <v>411</v>
      </c>
      <c r="B425" s="6" t="s">
        <v>3148</v>
      </c>
      <c r="C425" s="33" t="s">
        <v>3149</v>
      </c>
      <c r="D425" s="33" t="s">
        <v>3150</v>
      </c>
      <c r="E425" s="7">
        <v>6795.7260000000006</v>
      </c>
    </row>
    <row r="426" spans="1:5" outlineLevel="1" x14ac:dyDescent="0.3">
      <c r="A426" s="91">
        <v>412</v>
      </c>
      <c r="B426" s="6" t="s">
        <v>3151</v>
      </c>
      <c r="C426" s="33" t="s">
        <v>3152</v>
      </c>
      <c r="D426" s="33" t="s">
        <v>3153</v>
      </c>
      <c r="E426" s="7">
        <v>20466.91</v>
      </c>
    </row>
    <row r="427" spans="1:5" outlineLevel="1" x14ac:dyDescent="0.3">
      <c r="A427" s="91">
        <v>413</v>
      </c>
      <c r="B427" s="6" t="s">
        <v>3154</v>
      </c>
      <c r="C427" s="33" t="s">
        <v>3155</v>
      </c>
      <c r="D427" s="33" t="s">
        <v>664</v>
      </c>
      <c r="E427" s="7">
        <v>1807.6695</v>
      </c>
    </row>
    <row r="428" spans="1:5" outlineLevel="1" x14ac:dyDescent="0.3">
      <c r="A428" s="91">
        <v>414</v>
      </c>
      <c r="B428" s="6" t="s">
        <v>3156</v>
      </c>
      <c r="C428" s="33" t="s">
        <v>3157</v>
      </c>
      <c r="D428" s="33" t="s">
        <v>1686</v>
      </c>
      <c r="E428" s="7">
        <v>1545.6315</v>
      </c>
    </row>
    <row r="429" spans="1:5" outlineLevel="1" x14ac:dyDescent="0.3">
      <c r="A429" s="91">
        <v>415</v>
      </c>
      <c r="B429" s="6" t="s">
        <v>3158</v>
      </c>
      <c r="C429" s="33" t="s">
        <v>3159</v>
      </c>
      <c r="D429" s="33" t="s">
        <v>3160</v>
      </c>
      <c r="E429" s="7">
        <v>1545.6315</v>
      </c>
    </row>
    <row r="430" spans="1:5" outlineLevel="1" x14ac:dyDescent="0.3">
      <c r="A430" s="91">
        <v>416</v>
      </c>
      <c r="B430" s="6" t="s">
        <v>3161</v>
      </c>
      <c r="C430" s="33" t="s">
        <v>3162</v>
      </c>
      <c r="D430" s="33" t="s">
        <v>3163</v>
      </c>
      <c r="E430" s="7">
        <v>3289.1460000000002</v>
      </c>
    </row>
    <row r="431" spans="1:5" outlineLevel="1" x14ac:dyDescent="0.3">
      <c r="A431" s="91">
        <v>417</v>
      </c>
      <c r="B431" s="6" t="s">
        <v>3164</v>
      </c>
      <c r="C431" s="33" t="s">
        <v>3165</v>
      </c>
      <c r="D431" s="33" t="s">
        <v>3166</v>
      </c>
      <c r="E431" s="7">
        <v>6687.009</v>
      </c>
    </row>
    <row r="432" spans="1:5" ht="31.2" outlineLevel="1" x14ac:dyDescent="0.3">
      <c r="A432" s="91">
        <v>418</v>
      </c>
      <c r="B432" s="6" t="s">
        <v>3167</v>
      </c>
      <c r="C432" s="33" t="s">
        <v>3168</v>
      </c>
      <c r="D432" s="33" t="s">
        <v>3169</v>
      </c>
      <c r="E432" s="7">
        <v>6687.009</v>
      </c>
    </row>
    <row r="433" spans="1:5" outlineLevel="1" x14ac:dyDescent="0.3">
      <c r="A433" s="91">
        <v>419</v>
      </c>
      <c r="B433" s="6" t="s">
        <v>3170</v>
      </c>
      <c r="C433" s="33" t="s">
        <v>3171</v>
      </c>
      <c r="D433" s="33" t="s">
        <v>3172</v>
      </c>
      <c r="E433" s="7">
        <v>1545.6315</v>
      </c>
    </row>
    <row r="434" spans="1:5" outlineLevel="1" x14ac:dyDescent="0.3">
      <c r="A434" s="91">
        <v>420</v>
      </c>
      <c r="B434" s="6" t="s">
        <v>3173</v>
      </c>
      <c r="C434" s="33" t="s">
        <v>3174</v>
      </c>
      <c r="D434" s="33" t="s">
        <v>3175</v>
      </c>
      <c r="E434" s="7">
        <v>1545.6315</v>
      </c>
    </row>
    <row r="435" spans="1:5" outlineLevel="1" x14ac:dyDescent="0.3">
      <c r="A435" s="91">
        <v>421</v>
      </c>
      <c r="B435" s="6" t="s">
        <v>3176</v>
      </c>
      <c r="C435" s="33" t="s">
        <v>3177</v>
      </c>
      <c r="D435" s="33" t="s">
        <v>3178</v>
      </c>
      <c r="E435" s="7">
        <v>1545.6315</v>
      </c>
    </row>
    <row r="436" spans="1:5" outlineLevel="1" x14ac:dyDescent="0.3">
      <c r="A436" s="91">
        <v>422</v>
      </c>
      <c r="B436" s="6" t="s">
        <v>3179</v>
      </c>
      <c r="C436" s="33" t="s">
        <v>3180</v>
      </c>
      <c r="D436" s="33" t="s">
        <v>3181</v>
      </c>
      <c r="E436" s="7">
        <v>1545.6315</v>
      </c>
    </row>
    <row r="437" spans="1:5" outlineLevel="1" x14ac:dyDescent="0.3">
      <c r="A437" s="91">
        <v>423</v>
      </c>
      <c r="B437" s="6" t="s">
        <v>3182</v>
      </c>
      <c r="C437" s="33" t="s">
        <v>3183</v>
      </c>
      <c r="D437" s="33" t="s">
        <v>3184</v>
      </c>
      <c r="E437" s="7">
        <v>1545.6315</v>
      </c>
    </row>
    <row r="438" spans="1:5" outlineLevel="1" x14ac:dyDescent="0.3">
      <c r="A438" s="91">
        <v>424</v>
      </c>
      <c r="B438" s="6" t="s">
        <v>5569</v>
      </c>
      <c r="C438" s="33" t="s">
        <v>5570</v>
      </c>
      <c r="D438" s="33" t="s">
        <v>5571</v>
      </c>
      <c r="E438" s="24">
        <v>1419.51</v>
      </c>
    </row>
    <row r="439" spans="1:5" outlineLevel="1" x14ac:dyDescent="0.3">
      <c r="A439" s="91">
        <v>425</v>
      </c>
      <c r="B439" s="6" t="s">
        <v>3185</v>
      </c>
      <c r="C439" s="33" t="s">
        <v>3186</v>
      </c>
      <c r="D439" s="33" t="s">
        <v>3187</v>
      </c>
      <c r="E439" s="7">
        <v>7999.5258999999996</v>
      </c>
    </row>
    <row r="440" spans="1:5" ht="78" outlineLevel="1" x14ac:dyDescent="0.3">
      <c r="A440" s="91">
        <v>426</v>
      </c>
      <c r="B440" s="6" t="s">
        <v>3188</v>
      </c>
      <c r="C440" s="33" t="s">
        <v>3189</v>
      </c>
      <c r="D440" s="33" t="s">
        <v>3190</v>
      </c>
      <c r="E440" s="7">
        <v>4512.2070000000003</v>
      </c>
    </row>
    <row r="441" spans="1:5" ht="46.8" outlineLevel="1" x14ac:dyDescent="0.3">
      <c r="A441" s="91">
        <v>427</v>
      </c>
      <c r="B441" s="6" t="s">
        <v>3191</v>
      </c>
      <c r="C441" s="33" t="s">
        <v>3192</v>
      </c>
      <c r="D441" s="33" t="s">
        <v>3193</v>
      </c>
      <c r="E441" s="7">
        <v>2915.6610000000005</v>
      </c>
    </row>
    <row r="442" spans="1:5" outlineLevel="1" x14ac:dyDescent="0.3">
      <c r="A442" s="91">
        <v>428</v>
      </c>
      <c r="B442" s="6" t="s">
        <v>3194</v>
      </c>
      <c r="C442" s="33" t="s">
        <v>3195</v>
      </c>
      <c r="D442" s="33" t="s">
        <v>3196</v>
      </c>
      <c r="E442" s="7">
        <v>4077.4335000000001</v>
      </c>
    </row>
    <row r="443" spans="1:5" outlineLevel="1" x14ac:dyDescent="0.3">
      <c r="A443" s="91">
        <v>429</v>
      </c>
      <c r="B443" s="6" t="s">
        <v>3197</v>
      </c>
      <c r="C443" s="33" t="s">
        <v>3198</v>
      </c>
      <c r="D443" s="33" t="s">
        <v>3199</v>
      </c>
      <c r="E443" s="7">
        <v>6523.5240000000003</v>
      </c>
    </row>
    <row r="444" spans="1:5" ht="62.4" outlineLevel="1" x14ac:dyDescent="0.3">
      <c r="A444" s="91">
        <v>430</v>
      </c>
      <c r="B444" s="6" t="s">
        <v>3200</v>
      </c>
      <c r="C444" s="33" t="s">
        <v>3201</v>
      </c>
      <c r="D444" s="33" t="s">
        <v>3202</v>
      </c>
      <c r="E444" s="7">
        <v>6523.5240000000003</v>
      </c>
    </row>
    <row r="445" spans="1:5" outlineLevel="1" x14ac:dyDescent="0.3">
      <c r="A445" s="91">
        <v>431</v>
      </c>
      <c r="B445" s="6" t="s">
        <v>3203</v>
      </c>
      <c r="C445" s="33" t="s">
        <v>3204</v>
      </c>
      <c r="D445" s="33" t="s">
        <v>3205</v>
      </c>
      <c r="E445" s="7">
        <v>4407.6900000000005</v>
      </c>
    </row>
    <row r="446" spans="1:5" outlineLevel="1" x14ac:dyDescent="0.3">
      <c r="A446" s="91">
        <v>432</v>
      </c>
      <c r="B446" s="6" t="s">
        <v>3206</v>
      </c>
      <c r="C446" s="33" t="s">
        <v>3207</v>
      </c>
      <c r="D446" s="33" t="s">
        <v>1455</v>
      </c>
      <c r="E446" s="7">
        <v>3166.7894999999999</v>
      </c>
    </row>
    <row r="447" spans="1:5" outlineLevel="1" x14ac:dyDescent="0.3">
      <c r="A447" s="91">
        <v>433</v>
      </c>
      <c r="B447" s="6" t="s">
        <v>3208</v>
      </c>
      <c r="C447" s="33" t="s">
        <v>3209</v>
      </c>
      <c r="D447" s="33" t="s">
        <v>3210</v>
      </c>
      <c r="E447" s="7">
        <v>2949.3344999999999</v>
      </c>
    </row>
    <row r="448" spans="1:5" outlineLevel="1" x14ac:dyDescent="0.3">
      <c r="A448" s="91">
        <v>434</v>
      </c>
      <c r="B448" s="6" t="s">
        <v>3211</v>
      </c>
      <c r="C448" s="33" t="s">
        <v>3212</v>
      </c>
      <c r="D448" s="33" t="s">
        <v>3213</v>
      </c>
      <c r="E448" s="7">
        <v>11968.23345</v>
      </c>
    </row>
    <row r="449" spans="1:5" outlineLevel="1" x14ac:dyDescent="0.3">
      <c r="A449" s="91">
        <v>435</v>
      </c>
      <c r="B449" s="6" t="s">
        <v>3214</v>
      </c>
      <c r="C449" s="33" t="s">
        <v>3215</v>
      </c>
      <c r="D449" s="33" t="s">
        <v>3216</v>
      </c>
      <c r="E449" s="7">
        <v>12488.56215</v>
      </c>
    </row>
    <row r="450" spans="1:5" outlineLevel="1" x14ac:dyDescent="0.3">
      <c r="A450" s="91">
        <v>436</v>
      </c>
      <c r="B450" s="6" t="s">
        <v>3217</v>
      </c>
      <c r="C450" s="33" t="s">
        <v>3218</v>
      </c>
      <c r="D450" s="33" t="s">
        <v>3219</v>
      </c>
      <c r="E450" s="7">
        <v>10603.545599999999</v>
      </c>
    </row>
    <row r="451" spans="1:5" outlineLevel="1" x14ac:dyDescent="0.3">
      <c r="A451" s="91">
        <v>437</v>
      </c>
      <c r="B451" s="6" t="s">
        <v>3220</v>
      </c>
      <c r="C451" s="33" t="s">
        <v>3221</v>
      </c>
      <c r="D451" s="33" t="s">
        <v>3222</v>
      </c>
      <c r="E451" s="7">
        <v>1630.9860000000001</v>
      </c>
    </row>
    <row r="452" spans="1:5" outlineLevel="1" x14ac:dyDescent="0.3">
      <c r="A452" s="91">
        <v>438</v>
      </c>
      <c r="B452" s="6" t="s">
        <v>3223</v>
      </c>
      <c r="C452" s="33" t="s">
        <v>3221</v>
      </c>
      <c r="D452" s="33" t="s">
        <v>3224</v>
      </c>
      <c r="E452" s="7">
        <v>1630.9860000000001</v>
      </c>
    </row>
    <row r="453" spans="1:5" outlineLevel="1" x14ac:dyDescent="0.3">
      <c r="A453" s="91">
        <v>439</v>
      </c>
      <c r="B453" s="6" t="s">
        <v>3225</v>
      </c>
      <c r="C453" s="33" t="s">
        <v>3226</v>
      </c>
      <c r="D453" s="33" t="s">
        <v>3227</v>
      </c>
      <c r="E453" s="7">
        <v>6220.9560000000001</v>
      </c>
    </row>
    <row r="454" spans="1:5" outlineLevel="1" x14ac:dyDescent="0.3">
      <c r="A454" s="91">
        <v>440</v>
      </c>
      <c r="B454" s="6" t="s">
        <v>3228</v>
      </c>
      <c r="C454" s="33" t="s">
        <v>3229</v>
      </c>
      <c r="D454" s="33" t="s">
        <v>3230</v>
      </c>
      <c r="E454" s="7">
        <v>4512.3435000000009</v>
      </c>
    </row>
    <row r="455" spans="1:5" outlineLevel="1" x14ac:dyDescent="0.3">
      <c r="A455" s="91">
        <v>441</v>
      </c>
      <c r="B455" s="6" t="s">
        <v>3231</v>
      </c>
      <c r="C455" s="33" t="s">
        <v>3232</v>
      </c>
      <c r="D455" s="33" t="s">
        <v>3233</v>
      </c>
      <c r="E455" s="7">
        <v>9890.4351000000006</v>
      </c>
    </row>
    <row r="456" spans="1:5" outlineLevel="1" x14ac:dyDescent="0.3">
      <c r="A456" s="91">
        <v>442</v>
      </c>
      <c r="B456" s="6" t="s">
        <v>3234</v>
      </c>
      <c r="C456" s="33" t="s">
        <v>3235</v>
      </c>
      <c r="D456" s="33" t="s">
        <v>3236</v>
      </c>
      <c r="E456" s="7">
        <v>22005.040000000001</v>
      </c>
    </row>
    <row r="457" spans="1:5" outlineLevel="1" x14ac:dyDescent="0.3">
      <c r="A457" s="91">
        <v>443</v>
      </c>
      <c r="B457" s="6" t="s">
        <v>3237</v>
      </c>
      <c r="C457" s="33" t="s">
        <v>3238</v>
      </c>
      <c r="D457" s="33" t="s">
        <v>3239</v>
      </c>
      <c r="E457" s="7">
        <v>10603.545599999999</v>
      </c>
    </row>
    <row r="458" spans="1:5" outlineLevel="1" x14ac:dyDescent="0.3">
      <c r="A458" s="91">
        <v>444</v>
      </c>
      <c r="B458" s="6" t="s">
        <v>3240</v>
      </c>
      <c r="C458" s="33" t="s">
        <v>3238</v>
      </c>
      <c r="D458" s="33" t="s">
        <v>3241</v>
      </c>
      <c r="E458" s="7">
        <v>10603.545599999999</v>
      </c>
    </row>
    <row r="459" spans="1:5" outlineLevel="1" x14ac:dyDescent="0.3">
      <c r="A459" s="91">
        <v>445</v>
      </c>
      <c r="B459" s="6" t="s">
        <v>3242</v>
      </c>
      <c r="C459" s="33" t="s">
        <v>3238</v>
      </c>
      <c r="D459" s="33" t="s">
        <v>3243</v>
      </c>
      <c r="E459" s="7">
        <v>8568.7956000000013</v>
      </c>
    </row>
    <row r="460" spans="1:5" outlineLevel="1" x14ac:dyDescent="0.3">
      <c r="A460" s="91">
        <v>446</v>
      </c>
      <c r="B460" s="6" t="s">
        <v>3244</v>
      </c>
      <c r="C460" s="33" t="s">
        <v>3245</v>
      </c>
      <c r="D460" s="33" t="s">
        <v>3246</v>
      </c>
      <c r="E460" s="7">
        <v>10603.545599999999</v>
      </c>
    </row>
    <row r="461" spans="1:5" outlineLevel="1" x14ac:dyDescent="0.3">
      <c r="A461" s="91">
        <v>447</v>
      </c>
      <c r="B461" s="6" t="s">
        <v>3247</v>
      </c>
      <c r="C461" s="33" t="s">
        <v>3248</v>
      </c>
      <c r="D461" s="33" t="s">
        <v>3249</v>
      </c>
      <c r="E461" s="7">
        <v>10602.98</v>
      </c>
    </row>
    <row r="462" spans="1:5" outlineLevel="1" x14ac:dyDescent="0.3">
      <c r="A462" s="91">
        <v>448</v>
      </c>
      <c r="B462" s="6" t="s">
        <v>3250</v>
      </c>
      <c r="C462" s="33" t="s">
        <v>3251</v>
      </c>
      <c r="D462" s="33" t="s">
        <v>3252</v>
      </c>
      <c r="E462" s="7">
        <v>8568.7956000000013</v>
      </c>
    </row>
    <row r="463" spans="1:5" outlineLevel="1" x14ac:dyDescent="0.3">
      <c r="A463" s="91">
        <v>449</v>
      </c>
      <c r="B463" s="6" t="s">
        <v>3253</v>
      </c>
      <c r="C463" s="33" t="s">
        <v>3254</v>
      </c>
      <c r="D463" s="33" t="s">
        <v>3255</v>
      </c>
      <c r="E463" s="7">
        <v>10603.545599999999</v>
      </c>
    </row>
    <row r="464" spans="1:5" ht="93.6" outlineLevel="1" x14ac:dyDescent="0.3">
      <c r="A464" s="91">
        <v>450</v>
      </c>
      <c r="B464" s="6" t="s">
        <v>3256</v>
      </c>
      <c r="C464" s="33" t="s">
        <v>3257</v>
      </c>
      <c r="D464" s="33" t="s">
        <v>3258</v>
      </c>
      <c r="E464" s="7">
        <v>10603.545599999999</v>
      </c>
    </row>
    <row r="465" spans="1:5" outlineLevel="1" x14ac:dyDescent="0.3">
      <c r="A465" s="91">
        <v>451</v>
      </c>
      <c r="B465" s="6" t="s">
        <v>3259</v>
      </c>
      <c r="C465" s="33" t="s">
        <v>3257</v>
      </c>
      <c r="D465" s="33" t="s">
        <v>3260</v>
      </c>
      <c r="E465" s="7">
        <v>10603.545599999999</v>
      </c>
    </row>
    <row r="466" spans="1:5" ht="93.6" outlineLevel="1" x14ac:dyDescent="0.3">
      <c r="A466" s="91">
        <v>452</v>
      </c>
      <c r="B466" s="6" t="s">
        <v>3261</v>
      </c>
      <c r="C466" s="33" t="s">
        <v>3257</v>
      </c>
      <c r="D466" s="33" t="s">
        <v>3262</v>
      </c>
      <c r="E466" s="7">
        <v>10603.545599999999</v>
      </c>
    </row>
    <row r="467" spans="1:5" outlineLevel="1" x14ac:dyDescent="0.3">
      <c r="A467" s="91">
        <v>453</v>
      </c>
      <c r="B467" s="6" t="s">
        <v>3263</v>
      </c>
      <c r="C467" s="33" t="s">
        <v>3264</v>
      </c>
      <c r="D467" s="33" t="s">
        <v>3265</v>
      </c>
      <c r="E467" s="7">
        <v>8568.7956000000013</v>
      </c>
    </row>
    <row r="468" spans="1:5" outlineLevel="1" x14ac:dyDescent="0.3">
      <c r="A468" s="91">
        <v>454</v>
      </c>
      <c r="B468" s="6" t="s">
        <v>3266</v>
      </c>
      <c r="C468" s="33" t="s">
        <v>3264</v>
      </c>
      <c r="D468" s="33" t="s">
        <v>3267</v>
      </c>
      <c r="E468" s="7">
        <v>6500.4975000000004</v>
      </c>
    </row>
    <row r="469" spans="1:5" outlineLevel="1" x14ac:dyDescent="0.3">
      <c r="A469" s="91">
        <v>455</v>
      </c>
      <c r="B469" s="6" t="s">
        <v>3268</v>
      </c>
      <c r="C469" s="33" t="s">
        <v>3264</v>
      </c>
      <c r="D469" s="33" t="s">
        <v>3269</v>
      </c>
      <c r="E469" s="7">
        <v>8568.7956000000013</v>
      </c>
    </row>
    <row r="470" spans="1:5" outlineLevel="1" x14ac:dyDescent="0.3">
      <c r="A470" s="91">
        <v>456</v>
      </c>
      <c r="B470" s="6" t="s">
        <v>3270</v>
      </c>
      <c r="C470" s="33" t="s">
        <v>3271</v>
      </c>
      <c r="D470" s="33" t="s">
        <v>3272</v>
      </c>
      <c r="E470" s="7">
        <v>8996.3081999999995</v>
      </c>
    </row>
    <row r="471" spans="1:5" outlineLevel="1" x14ac:dyDescent="0.3">
      <c r="A471" s="91">
        <v>457</v>
      </c>
      <c r="B471" s="6" t="s">
        <v>3273</v>
      </c>
      <c r="C471" s="33" t="s">
        <v>3274</v>
      </c>
      <c r="D471" s="33" t="s">
        <v>3275</v>
      </c>
      <c r="E471" s="7">
        <v>4661.8425000000007</v>
      </c>
    </row>
    <row r="472" spans="1:5" outlineLevel="1" x14ac:dyDescent="0.3">
      <c r="A472" s="91">
        <v>458</v>
      </c>
      <c r="B472" s="6" t="s">
        <v>3276</v>
      </c>
      <c r="C472" s="33" t="s">
        <v>3277</v>
      </c>
      <c r="D472" s="33" t="s">
        <v>3278</v>
      </c>
      <c r="E472" s="7">
        <v>7325.5248000000001</v>
      </c>
    </row>
    <row r="473" spans="1:5" outlineLevel="1" x14ac:dyDescent="0.3">
      <c r="A473" s="91">
        <v>459</v>
      </c>
      <c r="B473" s="6" t="s">
        <v>3279</v>
      </c>
      <c r="C473" s="33" t="s">
        <v>3280</v>
      </c>
      <c r="D473" s="33" t="s">
        <v>3281</v>
      </c>
      <c r="E473" s="7">
        <v>1082.2875000000001</v>
      </c>
    </row>
    <row r="474" spans="1:5" outlineLevel="1" x14ac:dyDescent="0.3">
      <c r="A474" s="91">
        <v>460</v>
      </c>
      <c r="B474" s="6" t="s">
        <v>3282</v>
      </c>
      <c r="C474" s="33" t="s">
        <v>3283</v>
      </c>
      <c r="D474" s="33" t="s">
        <v>3284</v>
      </c>
      <c r="E474" s="7">
        <v>3302.712</v>
      </c>
    </row>
    <row r="475" spans="1:5" outlineLevel="1" x14ac:dyDescent="0.3">
      <c r="A475" s="91">
        <v>461</v>
      </c>
      <c r="B475" s="6" t="s">
        <v>3285</v>
      </c>
      <c r="C475" s="33" t="s">
        <v>3286</v>
      </c>
      <c r="D475" s="33" t="s">
        <v>3287</v>
      </c>
      <c r="E475" s="7">
        <v>547.68000000000006</v>
      </c>
    </row>
    <row r="476" spans="1:5" outlineLevel="1" x14ac:dyDescent="0.3">
      <c r="A476" s="91">
        <v>462</v>
      </c>
      <c r="B476" s="6" t="s">
        <v>3288</v>
      </c>
      <c r="C476" s="33" t="s">
        <v>3289</v>
      </c>
      <c r="D476" s="33" t="s">
        <v>3290</v>
      </c>
      <c r="E476" s="7">
        <v>2129.1060000000002</v>
      </c>
    </row>
    <row r="477" spans="1:5" outlineLevel="1" x14ac:dyDescent="0.3">
      <c r="A477" s="91">
        <v>463</v>
      </c>
      <c r="B477" s="6" t="s">
        <v>3291</v>
      </c>
      <c r="C477" s="33" t="s">
        <v>3292</v>
      </c>
      <c r="D477" s="33" t="s">
        <v>3293</v>
      </c>
      <c r="E477" s="7">
        <v>8239.5159000000003</v>
      </c>
    </row>
    <row r="478" spans="1:5" outlineLevel="1" x14ac:dyDescent="0.3">
      <c r="A478" s="91">
        <v>464</v>
      </c>
      <c r="B478" s="6" t="s">
        <v>3294</v>
      </c>
      <c r="C478" s="33" t="s">
        <v>3295</v>
      </c>
      <c r="D478" s="33" t="s">
        <v>3296</v>
      </c>
      <c r="E478" s="7">
        <v>8239.5159000000003</v>
      </c>
    </row>
    <row r="479" spans="1:5" outlineLevel="1" x14ac:dyDescent="0.3">
      <c r="A479" s="91">
        <v>465</v>
      </c>
      <c r="B479" s="6" t="s">
        <v>3297</v>
      </c>
      <c r="C479" s="33" t="s">
        <v>3298</v>
      </c>
      <c r="D479" s="33" t="s">
        <v>3299</v>
      </c>
      <c r="E479" s="7">
        <v>10742.612499999999</v>
      </c>
    </row>
    <row r="480" spans="1:5" outlineLevel="1" x14ac:dyDescent="0.3">
      <c r="A480" s="91">
        <v>466</v>
      </c>
      <c r="B480" s="6" t="s">
        <v>3300</v>
      </c>
      <c r="C480" s="33" t="s">
        <v>3301</v>
      </c>
      <c r="D480" s="33" t="s">
        <v>3302</v>
      </c>
      <c r="E480" s="7">
        <v>2038.7220000000002</v>
      </c>
    </row>
    <row r="481" spans="1:5" outlineLevel="1" x14ac:dyDescent="0.3">
      <c r="A481" s="91">
        <v>467</v>
      </c>
      <c r="B481" s="6" t="s">
        <v>3303</v>
      </c>
      <c r="C481" s="33" t="s">
        <v>3304</v>
      </c>
      <c r="D481" s="33" t="s">
        <v>3305</v>
      </c>
      <c r="E481" s="7">
        <v>12488.56215</v>
      </c>
    </row>
    <row r="482" spans="1:5" outlineLevel="1" x14ac:dyDescent="0.3">
      <c r="A482" s="91">
        <v>468</v>
      </c>
      <c r="B482" s="6" t="s">
        <v>3306</v>
      </c>
      <c r="C482" s="33" t="s">
        <v>3304</v>
      </c>
      <c r="D482" s="33" t="s">
        <v>3307</v>
      </c>
      <c r="E482" s="7">
        <v>12488.56215</v>
      </c>
    </row>
    <row r="483" spans="1:5" outlineLevel="1" x14ac:dyDescent="0.3">
      <c r="A483" s="91">
        <v>469</v>
      </c>
      <c r="B483" s="6" t="s">
        <v>3308</v>
      </c>
      <c r="C483" s="33" t="s">
        <v>3309</v>
      </c>
      <c r="D483" s="33" t="s">
        <v>3305</v>
      </c>
      <c r="E483" s="7">
        <v>12488.56215</v>
      </c>
    </row>
    <row r="484" spans="1:5" outlineLevel="1" x14ac:dyDescent="0.3">
      <c r="A484" s="91">
        <v>470</v>
      </c>
      <c r="B484" s="6" t="s">
        <v>3310</v>
      </c>
      <c r="C484" s="33" t="s">
        <v>3311</v>
      </c>
      <c r="D484" s="33" t="s">
        <v>3312</v>
      </c>
      <c r="E484" s="7">
        <v>12488.56215</v>
      </c>
    </row>
    <row r="485" spans="1:5" outlineLevel="1" x14ac:dyDescent="0.3">
      <c r="A485" s="91">
        <v>471</v>
      </c>
      <c r="B485" s="6" t="s">
        <v>3313</v>
      </c>
      <c r="C485" s="33" t="s">
        <v>3314</v>
      </c>
      <c r="D485" s="33" t="s">
        <v>3315</v>
      </c>
      <c r="E485" s="7">
        <v>12488.66265</v>
      </c>
    </row>
    <row r="486" spans="1:5" outlineLevel="1" x14ac:dyDescent="0.3">
      <c r="A486" s="91">
        <v>472</v>
      </c>
      <c r="B486" s="6" t="s">
        <v>3316</v>
      </c>
      <c r="C486" s="33" t="s">
        <v>3317</v>
      </c>
      <c r="D486" s="33" t="s">
        <v>3318</v>
      </c>
      <c r="E486" s="7">
        <v>1545.63</v>
      </c>
    </row>
    <row r="487" spans="1:5" outlineLevel="1" x14ac:dyDescent="0.3">
      <c r="A487" s="91">
        <v>473</v>
      </c>
      <c r="B487" s="6" t="s">
        <v>3319</v>
      </c>
      <c r="C487" s="33" t="s">
        <v>3320</v>
      </c>
      <c r="D487" s="33" t="s">
        <v>3321</v>
      </c>
      <c r="E487" s="7">
        <v>1215.5955000000001</v>
      </c>
    </row>
    <row r="488" spans="1:5" outlineLevel="1" x14ac:dyDescent="0.3">
      <c r="A488" s="91">
        <v>474</v>
      </c>
      <c r="B488" s="6" t="s">
        <v>3322</v>
      </c>
      <c r="C488" s="33" t="s">
        <v>3320</v>
      </c>
      <c r="D488" s="33" t="s">
        <v>3323</v>
      </c>
      <c r="E488" s="7">
        <v>1215.5955000000001</v>
      </c>
    </row>
    <row r="489" spans="1:5" ht="31.2" outlineLevel="1" x14ac:dyDescent="0.3">
      <c r="A489" s="91">
        <v>475</v>
      </c>
      <c r="B489" s="6" t="s">
        <v>3324</v>
      </c>
      <c r="C489" s="33" t="s">
        <v>3325</v>
      </c>
      <c r="D489" s="33" t="s">
        <v>3326</v>
      </c>
      <c r="E489" s="7">
        <v>12488.361149999999</v>
      </c>
    </row>
    <row r="490" spans="1:5" outlineLevel="1" x14ac:dyDescent="0.3">
      <c r="A490" s="91">
        <v>476</v>
      </c>
      <c r="B490" s="6" t="s">
        <v>3327</v>
      </c>
      <c r="C490" s="33" t="s">
        <v>3328</v>
      </c>
      <c r="D490" s="33" t="s">
        <v>664</v>
      </c>
      <c r="E490" s="7">
        <v>8567.092200000001</v>
      </c>
    </row>
    <row r="491" spans="1:5" outlineLevel="1" x14ac:dyDescent="0.3">
      <c r="A491" s="91">
        <v>477</v>
      </c>
      <c r="B491" s="6" t="s">
        <v>3329</v>
      </c>
      <c r="C491" s="33" t="s">
        <v>3330</v>
      </c>
      <c r="D491" s="33" t="s">
        <v>3331</v>
      </c>
      <c r="E491" s="7">
        <v>4075.8375000000001</v>
      </c>
    </row>
    <row r="492" spans="1:5" outlineLevel="1" x14ac:dyDescent="0.3">
      <c r="A492" s="91">
        <v>478</v>
      </c>
      <c r="B492" s="6" t="s">
        <v>3332</v>
      </c>
      <c r="C492" s="33" t="s">
        <v>3333</v>
      </c>
      <c r="D492" s="33" t="s">
        <v>3334</v>
      </c>
      <c r="E492" s="7">
        <v>10602.98</v>
      </c>
    </row>
    <row r="493" spans="1:5" outlineLevel="1" x14ac:dyDescent="0.3">
      <c r="A493" s="91">
        <v>479</v>
      </c>
      <c r="B493" s="6" t="s">
        <v>3335</v>
      </c>
      <c r="C493" s="33" t="s">
        <v>3336</v>
      </c>
      <c r="D493" s="33" t="s">
        <v>3337</v>
      </c>
      <c r="E493" s="7">
        <v>10602.98</v>
      </c>
    </row>
    <row r="494" spans="1:5" outlineLevel="1" x14ac:dyDescent="0.3">
      <c r="A494" s="91">
        <v>480</v>
      </c>
      <c r="B494" s="6" t="s">
        <v>3338</v>
      </c>
      <c r="C494" s="33" t="s">
        <v>3339</v>
      </c>
      <c r="D494" s="33" t="s">
        <v>3340</v>
      </c>
      <c r="E494" s="7">
        <v>7067.55</v>
      </c>
    </row>
    <row r="495" spans="1:5" outlineLevel="1" x14ac:dyDescent="0.3">
      <c r="A495" s="91">
        <v>481</v>
      </c>
      <c r="B495" s="6" t="s">
        <v>3341</v>
      </c>
      <c r="C495" s="33" t="s">
        <v>3342</v>
      </c>
      <c r="D495" s="33" t="s">
        <v>3343</v>
      </c>
      <c r="E495" s="7">
        <v>2699.8335000000002</v>
      </c>
    </row>
    <row r="496" spans="1:5" ht="31.2" outlineLevel="1" x14ac:dyDescent="0.3">
      <c r="A496" s="91">
        <v>482</v>
      </c>
      <c r="B496" s="6" t="s">
        <v>3344</v>
      </c>
      <c r="C496" s="33" t="s">
        <v>3345</v>
      </c>
      <c r="D496" s="33" t="s">
        <v>3346</v>
      </c>
      <c r="E496" s="7">
        <v>2799.8145</v>
      </c>
    </row>
    <row r="497" spans="1:5" outlineLevel="1" x14ac:dyDescent="0.3">
      <c r="A497" s="91">
        <v>483</v>
      </c>
      <c r="B497" s="6" t="s">
        <v>3347</v>
      </c>
      <c r="C497" s="33" t="s">
        <v>3348</v>
      </c>
      <c r="D497" s="33" t="s">
        <v>3349</v>
      </c>
      <c r="E497" s="7">
        <v>3628.8945000000003</v>
      </c>
    </row>
    <row r="498" spans="1:5" outlineLevel="1" x14ac:dyDescent="0.3">
      <c r="A498" s="91">
        <v>484</v>
      </c>
      <c r="B498" s="6" t="s">
        <v>3350</v>
      </c>
      <c r="C498" s="33" t="s">
        <v>3351</v>
      </c>
      <c r="D498" s="33" t="s">
        <v>3352</v>
      </c>
      <c r="E498" s="7">
        <v>4217.01</v>
      </c>
    </row>
    <row r="499" spans="1:5" outlineLevel="1" x14ac:dyDescent="0.3">
      <c r="A499" s="91">
        <v>485</v>
      </c>
      <c r="B499" s="6" t="s">
        <v>3353</v>
      </c>
      <c r="C499" s="33" t="s">
        <v>3351</v>
      </c>
      <c r="D499" s="33" t="s">
        <v>3354</v>
      </c>
      <c r="E499" s="7">
        <v>5128.8405000000002</v>
      </c>
    </row>
    <row r="500" spans="1:5" ht="62.4" outlineLevel="1" x14ac:dyDescent="0.3">
      <c r="A500" s="91">
        <v>486</v>
      </c>
      <c r="B500" s="6" t="s">
        <v>3355</v>
      </c>
      <c r="C500" s="33" t="s">
        <v>3351</v>
      </c>
      <c r="D500" s="33" t="s">
        <v>3356</v>
      </c>
      <c r="E500" s="7">
        <v>12956.46</v>
      </c>
    </row>
    <row r="501" spans="1:5" outlineLevel="1" x14ac:dyDescent="0.3">
      <c r="A501" s="91">
        <v>487</v>
      </c>
      <c r="B501" s="6" t="s">
        <v>3357</v>
      </c>
      <c r="C501" s="33" t="s">
        <v>3351</v>
      </c>
      <c r="D501" s="33" t="s">
        <v>3358</v>
      </c>
      <c r="E501" s="7">
        <v>3431.4315000000001</v>
      </c>
    </row>
    <row r="502" spans="1:5" outlineLevel="1" x14ac:dyDescent="0.3">
      <c r="A502" s="91">
        <v>488</v>
      </c>
      <c r="B502" s="6" t="s">
        <v>3359</v>
      </c>
      <c r="C502" s="33" t="s">
        <v>3351</v>
      </c>
      <c r="D502" s="33" t="s">
        <v>3360</v>
      </c>
      <c r="E502" s="7">
        <v>4077.4335000000001</v>
      </c>
    </row>
    <row r="503" spans="1:5" ht="62.4" outlineLevel="1" x14ac:dyDescent="0.3">
      <c r="A503" s="91">
        <v>489</v>
      </c>
      <c r="B503" s="6" t="s">
        <v>3361</v>
      </c>
      <c r="C503" s="33" t="s">
        <v>3351</v>
      </c>
      <c r="D503" s="33" t="s">
        <v>3362</v>
      </c>
      <c r="E503" s="7">
        <v>4054.239</v>
      </c>
    </row>
    <row r="504" spans="1:5" outlineLevel="1" x14ac:dyDescent="0.3">
      <c r="A504" s="91">
        <v>490</v>
      </c>
      <c r="B504" s="6" t="s">
        <v>3363</v>
      </c>
      <c r="C504" s="33" t="s">
        <v>3351</v>
      </c>
      <c r="D504" s="33" t="s">
        <v>3364</v>
      </c>
      <c r="E504" s="7">
        <v>4512.2070000000003</v>
      </c>
    </row>
    <row r="505" spans="1:5" outlineLevel="1" x14ac:dyDescent="0.3">
      <c r="A505" s="91">
        <v>491</v>
      </c>
      <c r="B505" s="6" t="s">
        <v>3365</v>
      </c>
      <c r="C505" s="33" t="s">
        <v>3351</v>
      </c>
      <c r="D505" s="33" t="s">
        <v>3366</v>
      </c>
      <c r="E505" s="7">
        <v>4512.2070000000003</v>
      </c>
    </row>
    <row r="506" spans="1:5" outlineLevel="1" x14ac:dyDescent="0.3">
      <c r="A506" s="91">
        <v>492</v>
      </c>
      <c r="B506" s="6" t="s">
        <v>3367</v>
      </c>
      <c r="C506" s="33" t="s">
        <v>3368</v>
      </c>
      <c r="D506" s="33" t="s">
        <v>3369</v>
      </c>
      <c r="E506" s="7">
        <v>5128.8405000000002</v>
      </c>
    </row>
    <row r="507" spans="1:5" outlineLevel="1" x14ac:dyDescent="0.3">
      <c r="A507" s="91">
        <v>493</v>
      </c>
      <c r="B507" s="6" t="s">
        <v>3370</v>
      </c>
      <c r="C507" s="33" t="s">
        <v>3371</v>
      </c>
      <c r="D507" s="33" t="s">
        <v>3372</v>
      </c>
      <c r="E507" s="7">
        <v>4512.2070000000003</v>
      </c>
    </row>
    <row r="508" spans="1:5" outlineLevel="1" x14ac:dyDescent="0.3">
      <c r="A508" s="91">
        <v>494</v>
      </c>
      <c r="B508" s="6" t="s">
        <v>3373</v>
      </c>
      <c r="C508" s="33" t="s">
        <v>3371</v>
      </c>
      <c r="D508" s="33" t="s">
        <v>3374</v>
      </c>
      <c r="E508" s="7">
        <v>3431.4315000000001</v>
      </c>
    </row>
    <row r="509" spans="1:5" outlineLevel="1" x14ac:dyDescent="0.3">
      <c r="A509" s="91">
        <v>495</v>
      </c>
      <c r="B509" s="6" t="s">
        <v>3375</v>
      </c>
      <c r="C509" s="33" t="s">
        <v>3376</v>
      </c>
      <c r="D509" s="33" t="s">
        <v>3377</v>
      </c>
      <c r="E509" s="7">
        <v>3431.4315000000001</v>
      </c>
    </row>
    <row r="510" spans="1:5" outlineLevel="1" x14ac:dyDescent="0.3">
      <c r="A510" s="91">
        <v>496</v>
      </c>
      <c r="B510" s="6" t="s">
        <v>3378</v>
      </c>
      <c r="C510" s="33" t="s">
        <v>3379</v>
      </c>
      <c r="D510" s="33" t="s">
        <v>3380</v>
      </c>
      <c r="E510" s="7">
        <v>4512.2070000000003</v>
      </c>
    </row>
    <row r="511" spans="1:5" outlineLevel="1" x14ac:dyDescent="0.3">
      <c r="A511" s="91">
        <v>497</v>
      </c>
      <c r="B511" s="6" t="s">
        <v>3381</v>
      </c>
      <c r="C511" s="33" t="s">
        <v>3379</v>
      </c>
      <c r="D511" s="33" t="s">
        <v>3382</v>
      </c>
      <c r="E511" s="7">
        <v>4512.21</v>
      </c>
    </row>
    <row r="512" spans="1:5" outlineLevel="1" x14ac:dyDescent="0.3">
      <c r="A512" s="91">
        <v>498</v>
      </c>
      <c r="B512" s="6" t="s">
        <v>3383</v>
      </c>
      <c r="C512" s="33" t="s">
        <v>3384</v>
      </c>
      <c r="D512" s="33" t="s">
        <v>3385</v>
      </c>
      <c r="E512" s="7">
        <v>3431.4315000000001</v>
      </c>
    </row>
    <row r="513" spans="1:5" outlineLevel="1" x14ac:dyDescent="0.3">
      <c r="A513" s="91">
        <v>499</v>
      </c>
      <c r="B513" s="6" t="s">
        <v>3386</v>
      </c>
      <c r="C513" s="33" t="s">
        <v>3384</v>
      </c>
      <c r="D513" s="33" t="s">
        <v>3387</v>
      </c>
      <c r="E513" s="7">
        <v>4054.239</v>
      </c>
    </row>
    <row r="514" spans="1:5" outlineLevel="1" x14ac:dyDescent="0.3">
      <c r="A514" s="91">
        <v>500</v>
      </c>
      <c r="B514" s="6" t="s">
        <v>3388</v>
      </c>
      <c r="C514" s="33" t="s">
        <v>3389</v>
      </c>
      <c r="D514" s="33" t="s">
        <v>3390</v>
      </c>
      <c r="E514" s="7">
        <v>12956.46</v>
      </c>
    </row>
    <row r="515" spans="1:5" outlineLevel="1" x14ac:dyDescent="0.3">
      <c r="A515" s="91">
        <v>501</v>
      </c>
      <c r="B515" s="6" t="s">
        <v>3391</v>
      </c>
      <c r="C515" s="33" t="s">
        <v>3392</v>
      </c>
      <c r="D515" s="33" t="s">
        <v>3393</v>
      </c>
      <c r="E515" s="7">
        <v>4077.4335000000001</v>
      </c>
    </row>
    <row r="516" spans="1:5" outlineLevel="1" x14ac:dyDescent="0.3">
      <c r="A516" s="91">
        <v>502</v>
      </c>
      <c r="B516" s="6" t="s">
        <v>3394</v>
      </c>
      <c r="C516" s="33" t="s">
        <v>3395</v>
      </c>
      <c r="D516" s="33" t="s">
        <v>3396</v>
      </c>
      <c r="E516" s="7">
        <v>7999.5258999999996</v>
      </c>
    </row>
    <row r="517" spans="1:5" outlineLevel="1" x14ac:dyDescent="0.3">
      <c r="A517" s="91">
        <v>503</v>
      </c>
      <c r="B517" s="6" t="s">
        <v>3397</v>
      </c>
      <c r="C517" s="33" t="s">
        <v>3398</v>
      </c>
      <c r="D517" s="33" t="s">
        <v>3399</v>
      </c>
      <c r="E517" s="7">
        <v>12488.56215</v>
      </c>
    </row>
    <row r="518" spans="1:5" outlineLevel="1" x14ac:dyDescent="0.3">
      <c r="A518" s="91">
        <v>504</v>
      </c>
      <c r="B518" s="6" t="s">
        <v>3400</v>
      </c>
      <c r="C518" s="33" t="s">
        <v>3401</v>
      </c>
      <c r="D518" s="33" t="s">
        <v>3402</v>
      </c>
      <c r="E518" s="7">
        <v>7332.9202000000005</v>
      </c>
    </row>
    <row r="519" spans="1:5" ht="31.2" outlineLevel="1" x14ac:dyDescent="0.3">
      <c r="A519" s="91">
        <v>505</v>
      </c>
      <c r="B519" s="6" t="s">
        <v>3403</v>
      </c>
      <c r="C519" s="33" t="s">
        <v>3404</v>
      </c>
      <c r="D519" s="33" t="s">
        <v>3405</v>
      </c>
      <c r="E519" s="7">
        <v>7332.9202000000005</v>
      </c>
    </row>
    <row r="520" spans="1:5" outlineLevel="1" x14ac:dyDescent="0.3">
      <c r="A520" s="91">
        <v>506</v>
      </c>
      <c r="B520" s="6" t="s">
        <v>3406</v>
      </c>
      <c r="C520" s="33" t="s">
        <v>3407</v>
      </c>
      <c r="D520" s="33" t="s">
        <v>3408</v>
      </c>
      <c r="E520" s="7">
        <v>10603.545599999999</v>
      </c>
    </row>
    <row r="521" spans="1:5" ht="46.8" outlineLevel="1" x14ac:dyDescent="0.3">
      <c r="A521" s="91">
        <v>507</v>
      </c>
      <c r="B521" s="6" t="s">
        <v>3409</v>
      </c>
      <c r="C521" s="33" t="s">
        <v>3410</v>
      </c>
      <c r="D521" s="33" t="s">
        <v>3411</v>
      </c>
      <c r="E521" s="7">
        <v>5854.9890000000005</v>
      </c>
    </row>
    <row r="522" spans="1:5" outlineLevel="1" x14ac:dyDescent="0.3">
      <c r="A522" s="91">
        <v>508</v>
      </c>
      <c r="B522" s="6" t="s">
        <v>3412</v>
      </c>
      <c r="C522" s="33" t="s">
        <v>3410</v>
      </c>
      <c r="D522" s="33" t="s">
        <v>3413</v>
      </c>
      <c r="E522" s="7">
        <v>5854.9890000000005</v>
      </c>
    </row>
    <row r="523" spans="1:5" ht="31.2" outlineLevel="1" x14ac:dyDescent="0.3">
      <c r="A523" s="91">
        <v>509</v>
      </c>
      <c r="B523" s="6" t="s">
        <v>3414</v>
      </c>
      <c r="C523" s="33" t="s">
        <v>3410</v>
      </c>
      <c r="D523" s="33" t="s">
        <v>3415</v>
      </c>
      <c r="E523" s="7">
        <v>5854.9890000000005</v>
      </c>
    </row>
    <row r="524" spans="1:5" outlineLevel="1" x14ac:dyDescent="0.3">
      <c r="A524" s="91">
        <v>510</v>
      </c>
      <c r="B524" s="6" t="s">
        <v>3416</v>
      </c>
      <c r="C524" s="33" t="s">
        <v>3417</v>
      </c>
      <c r="D524" s="33" t="s">
        <v>3418</v>
      </c>
      <c r="E524" s="7">
        <v>5854.9890000000005</v>
      </c>
    </row>
    <row r="525" spans="1:5" outlineLevel="1" x14ac:dyDescent="0.3">
      <c r="A525" s="91">
        <v>511</v>
      </c>
      <c r="B525" s="6" t="s">
        <v>3419</v>
      </c>
      <c r="C525" s="33" t="s">
        <v>3420</v>
      </c>
      <c r="D525" s="33" t="s">
        <v>3421</v>
      </c>
      <c r="E525" s="7">
        <v>20466.52</v>
      </c>
    </row>
    <row r="526" spans="1:5" ht="31.2" outlineLevel="1" x14ac:dyDescent="0.3">
      <c r="A526" s="91">
        <v>512</v>
      </c>
      <c r="B526" s="6" t="s">
        <v>3422</v>
      </c>
      <c r="C526" s="33" t="s">
        <v>3423</v>
      </c>
      <c r="D526" s="33" t="s">
        <v>3424</v>
      </c>
      <c r="E526" s="7">
        <v>20466.52</v>
      </c>
    </row>
    <row r="527" spans="1:5" outlineLevel="1" x14ac:dyDescent="0.3">
      <c r="A527" s="91">
        <v>513</v>
      </c>
      <c r="B527" s="6" t="s">
        <v>3425</v>
      </c>
      <c r="C527" s="33" t="s">
        <v>3426</v>
      </c>
      <c r="D527" s="33" t="s">
        <v>3427</v>
      </c>
      <c r="E527" s="7">
        <v>4217.01</v>
      </c>
    </row>
    <row r="528" spans="1:5" outlineLevel="1" x14ac:dyDescent="0.3">
      <c r="A528" s="91">
        <v>514</v>
      </c>
      <c r="B528" s="6" t="s">
        <v>3428</v>
      </c>
      <c r="C528" s="33" t="s">
        <v>3429</v>
      </c>
      <c r="D528" s="33" t="s">
        <v>664</v>
      </c>
      <c r="E528" s="7">
        <v>6523.8705</v>
      </c>
    </row>
    <row r="529" spans="1:5" outlineLevel="1" x14ac:dyDescent="0.3">
      <c r="A529" s="91">
        <v>515</v>
      </c>
      <c r="B529" s="6" t="s">
        <v>3430</v>
      </c>
      <c r="C529" s="33" t="s">
        <v>3431</v>
      </c>
      <c r="D529" s="33" t="s">
        <v>3432</v>
      </c>
      <c r="E529" s="7">
        <v>3431.4315000000001</v>
      </c>
    </row>
    <row r="530" spans="1:5" outlineLevel="1" x14ac:dyDescent="0.3">
      <c r="A530" s="91">
        <v>516</v>
      </c>
      <c r="B530" s="6" t="s">
        <v>3433</v>
      </c>
      <c r="C530" s="33" t="s">
        <v>3434</v>
      </c>
      <c r="D530" s="33" t="s">
        <v>3435</v>
      </c>
      <c r="E530" s="7">
        <v>7205.9400000000005</v>
      </c>
    </row>
    <row r="531" spans="1:5" outlineLevel="1" x14ac:dyDescent="0.3">
      <c r="A531" s="91">
        <v>517</v>
      </c>
      <c r="B531" s="6" t="s">
        <v>3436</v>
      </c>
      <c r="C531" s="33" t="s">
        <v>3437</v>
      </c>
      <c r="D531" s="33" t="s">
        <v>3438</v>
      </c>
      <c r="E531" s="7">
        <v>7332.9202000000005</v>
      </c>
    </row>
    <row r="532" spans="1:5" outlineLevel="1" x14ac:dyDescent="0.3">
      <c r="A532" s="91">
        <v>518</v>
      </c>
      <c r="B532" s="6" t="s">
        <v>3439</v>
      </c>
      <c r="C532" s="33" t="s">
        <v>3440</v>
      </c>
      <c r="D532" s="33" t="s">
        <v>3441</v>
      </c>
      <c r="E532" s="7">
        <v>7987.155600000001</v>
      </c>
    </row>
    <row r="533" spans="1:5" outlineLevel="1" x14ac:dyDescent="0.3">
      <c r="A533" s="91">
        <v>519</v>
      </c>
      <c r="B533" s="6" t="s">
        <v>3442</v>
      </c>
      <c r="C533" s="33" t="s">
        <v>3443</v>
      </c>
      <c r="D533" s="33" t="s">
        <v>3444</v>
      </c>
      <c r="E533" s="7">
        <v>5795.6324999999997</v>
      </c>
    </row>
    <row r="534" spans="1:5" ht="31.2" outlineLevel="1" x14ac:dyDescent="0.3">
      <c r="A534" s="91">
        <v>520</v>
      </c>
      <c r="B534" s="6" t="s">
        <v>3445</v>
      </c>
      <c r="C534" s="33" t="s">
        <v>3446</v>
      </c>
      <c r="D534" s="33" t="s">
        <v>3447</v>
      </c>
      <c r="E534" s="7">
        <v>5795.63</v>
      </c>
    </row>
    <row r="535" spans="1:5" outlineLevel="1" x14ac:dyDescent="0.3">
      <c r="A535" s="91">
        <v>521</v>
      </c>
      <c r="B535" s="6" t="s">
        <v>3448</v>
      </c>
      <c r="C535" s="33" t="s">
        <v>3449</v>
      </c>
      <c r="D535" s="33" t="s">
        <v>3450</v>
      </c>
      <c r="E535" s="7">
        <v>7332.9202000000005</v>
      </c>
    </row>
    <row r="536" spans="1:5" outlineLevel="1" x14ac:dyDescent="0.3">
      <c r="A536" s="91">
        <v>522</v>
      </c>
      <c r="B536" s="6" t="s">
        <v>3451</v>
      </c>
      <c r="C536" s="33" t="s">
        <v>3449</v>
      </c>
      <c r="D536" s="33" t="s">
        <v>3452</v>
      </c>
      <c r="E536" s="7">
        <v>7332.9202000000005</v>
      </c>
    </row>
    <row r="537" spans="1:5" outlineLevel="1" x14ac:dyDescent="0.3">
      <c r="A537" s="91">
        <v>523</v>
      </c>
      <c r="B537" s="6" t="s">
        <v>3453</v>
      </c>
      <c r="C537" s="33" t="s">
        <v>3454</v>
      </c>
      <c r="D537" s="33" t="s">
        <v>3455</v>
      </c>
      <c r="E537" s="7">
        <v>7332.9202000000005</v>
      </c>
    </row>
    <row r="538" spans="1:5" outlineLevel="1" x14ac:dyDescent="0.3">
      <c r="A538" s="91">
        <v>524</v>
      </c>
      <c r="B538" s="6" t="s">
        <v>3456</v>
      </c>
      <c r="C538" s="33" t="s">
        <v>3457</v>
      </c>
      <c r="D538" s="33" t="s">
        <v>664</v>
      </c>
      <c r="E538" s="7">
        <v>1436.0430000000001</v>
      </c>
    </row>
    <row r="539" spans="1:5" x14ac:dyDescent="0.3">
      <c r="A539" s="93" t="s">
        <v>3458</v>
      </c>
      <c r="B539" s="94"/>
      <c r="C539" s="94"/>
      <c r="D539" s="94"/>
      <c r="E539" s="95"/>
    </row>
    <row r="540" spans="1:5" outlineLevel="1" x14ac:dyDescent="0.3">
      <c r="A540" s="10">
        <v>525</v>
      </c>
      <c r="B540" s="6" t="s">
        <v>3459</v>
      </c>
      <c r="C540" s="33" t="s">
        <v>3460</v>
      </c>
      <c r="D540" s="33" t="s">
        <v>3461</v>
      </c>
      <c r="E540" s="7">
        <v>1104.4845000000003</v>
      </c>
    </row>
    <row r="541" spans="1:5" ht="31.2" outlineLevel="1" x14ac:dyDescent="0.3">
      <c r="A541" s="91">
        <v>526</v>
      </c>
      <c r="B541" s="6" t="s">
        <v>3462</v>
      </c>
      <c r="C541" s="33" t="s">
        <v>3460</v>
      </c>
      <c r="D541" s="33" t="s">
        <v>3463</v>
      </c>
      <c r="E541" s="7">
        <v>1104.4845000000003</v>
      </c>
    </row>
    <row r="542" spans="1:5" outlineLevel="1" x14ac:dyDescent="0.3">
      <c r="A542" s="91">
        <v>527</v>
      </c>
      <c r="B542" s="6" t="s">
        <v>3464</v>
      </c>
      <c r="C542" s="33" t="s">
        <v>3465</v>
      </c>
      <c r="D542" s="33" t="s">
        <v>3466</v>
      </c>
      <c r="E542" s="7">
        <v>1104.4845000000003</v>
      </c>
    </row>
    <row r="543" spans="1:5" outlineLevel="1" x14ac:dyDescent="0.3">
      <c r="A543" s="91">
        <v>528</v>
      </c>
      <c r="B543" s="6" t="s">
        <v>3467</v>
      </c>
      <c r="C543" s="33" t="s">
        <v>3468</v>
      </c>
      <c r="D543" s="33" t="s">
        <v>3469</v>
      </c>
      <c r="E543" s="7">
        <v>2038.7220000000002</v>
      </c>
    </row>
    <row r="544" spans="1:5" outlineLevel="1" x14ac:dyDescent="0.3">
      <c r="A544" s="91">
        <v>529</v>
      </c>
      <c r="B544" s="6" t="s">
        <v>3470</v>
      </c>
      <c r="C544" s="33" t="s">
        <v>3471</v>
      </c>
      <c r="D544" s="33" t="s">
        <v>3472</v>
      </c>
      <c r="E544" s="7">
        <v>14224.35</v>
      </c>
    </row>
    <row r="545" spans="1:5" outlineLevel="1" x14ac:dyDescent="0.3">
      <c r="A545" s="91">
        <v>530</v>
      </c>
      <c r="B545" s="6" t="s">
        <v>3473</v>
      </c>
      <c r="C545" s="33" t="s">
        <v>3474</v>
      </c>
      <c r="D545" s="33" t="s">
        <v>3475</v>
      </c>
      <c r="E545" s="7">
        <v>1104.4845000000003</v>
      </c>
    </row>
    <row r="546" spans="1:5" ht="62.4" outlineLevel="1" x14ac:dyDescent="0.3">
      <c r="A546" s="91">
        <v>531</v>
      </c>
      <c r="B546" s="6" t="s">
        <v>3476</v>
      </c>
      <c r="C546" s="33" t="s">
        <v>3477</v>
      </c>
      <c r="D546" s="33" t="s">
        <v>3478</v>
      </c>
      <c r="E546" s="7">
        <v>1630.9860000000001</v>
      </c>
    </row>
    <row r="547" spans="1:5" ht="62.4" outlineLevel="1" x14ac:dyDescent="0.3">
      <c r="A547" s="91">
        <v>532</v>
      </c>
      <c r="B547" s="6" t="s">
        <v>3479</v>
      </c>
      <c r="C547" s="33" t="s">
        <v>3477</v>
      </c>
      <c r="D547" s="33" t="s">
        <v>3480</v>
      </c>
      <c r="E547" s="7">
        <v>1630.9860000000001</v>
      </c>
    </row>
    <row r="548" spans="1:5" outlineLevel="1" x14ac:dyDescent="0.3">
      <c r="A548" s="91">
        <v>533</v>
      </c>
      <c r="B548" s="6" t="s">
        <v>3481</v>
      </c>
      <c r="C548" s="33" t="s">
        <v>3482</v>
      </c>
      <c r="D548" s="33" t="s">
        <v>3483</v>
      </c>
      <c r="E548" s="7">
        <v>4420.5210000000006</v>
      </c>
    </row>
    <row r="549" spans="1:5" outlineLevel="1" x14ac:dyDescent="0.3">
      <c r="A549" s="91">
        <v>534</v>
      </c>
      <c r="B549" s="6" t="s">
        <v>5576</v>
      </c>
      <c r="C549" s="33" t="s">
        <v>5575</v>
      </c>
      <c r="D549" s="33" t="s">
        <v>5577</v>
      </c>
      <c r="E549" s="26">
        <v>2433.2399999999998</v>
      </c>
    </row>
    <row r="550" spans="1:5" outlineLevel="1" x14ac:dyDescent="0.3">
      <c r="A550" s="91">
        <v>535</v>
      </c>
      <c r="B550" s="6" t="s">
        <v>3484</v>
      </c>
      <c r="C550" s="33" t="s">
        <v>3485</v>
      </c>
      <c r="D550" s="33" t="s">
        <v>3486</v>
      </c>
      <c r="E550" s="7">
        <v>5420.0789999999997</v>
      </c>
    </row>
    <row r="551" spans="1:5" outlineLevel="1" x14ac:dyDescent="0.3">
      <c r="A551" s="91">
        <v>536</v>
      </c>
      <c r="B551" s="6" t="s">
        <v>3487</v>
      </c>
      <c r="C551" s="33" t="s">
        <v>3488</v>
      </c>
      <c r="D551" s="33" t="s">
        <v>3489</v>
      </c>
      <c r="E551" s="7">
        <v>5420.0789999999997</v>
      </c>
    </row>
    <row r="552" spans="1:5" outlineLevel="1" x14ac:dyDescent="0.3">
      <c r="A552" s="91">
        <v>537</v>
      </c>
      <c r="B552" s="6" t="s">
        <v>3490</v>
      </c>
      <c r="C552" s="33" t="s">
        <v>3491</v>
      </c>
      <c r="D552" s="33" t="s">
        <v>3492</v>
      </c>
      <c r="E552" s="7">
        <v>6794.8860000000004</v>
      </c>
    </row>
    <row r="553" spans="1:5" ht="31.2" outlineLevel="1" x14ac:dyDescent="0.3">
      <c r="A553" s="91">
        <v>538</v>
      </c>
      <c r="B553" s="6" t="s">
        <v>3493</v>
      </c>
      <c r="C553" s="33" t="s">
        <v>3494</v>
      </c>
      <c r="D553" s="33" t="s">
        <v>3495</v>
      </c>
      <c r="E553" s="7">
        <v>2038.89</v>
      </c>
    </row>
    <row r="554" spans="1:5" outlineLevel="1" x14ac:dyDescent="0.3">
      <c r="A554" s="91">
        <v>539</v>
      </c>
      <c r="B554" s="6" t="s">
        <v>3496</v>
      </c>
      <c r="C554" s="33" t="s">
        <v>3494</v>
      </c>
      <c r="D554" s="33" t="s">
        <v>3497</v>
      </c>
      <c r="E554" s="7">
        <v>6794.8860000000004</v>
      </c>
    </row>
    <row r="555" spans="1:5" outlineLevel="1" x14ac:dyDescent="0.3">
      <c r="A555" s="91">
        <v>540</v>
      </c>
      <c r="B555" s="6" t="s">
        <v>3498</v>
      </c>
      <c r="C555" s="33" t="s">
        <v>3494</v>
      </c>
      <c r="D555" s="33" t="s">
        <v>3499</v>
      </c>
      <c r="E555" s="7">
        <v>6794.8860000000004</v>
      </c>
    </row>
    <row r="556" spans="1:5" outlineLevel="1" x14ac:dyDescent="0.3">
      <c r="A556" s="91">
        <v>541</v>
      </c>
      <c r="B556" s="6" t="s">
        <v>3500</v>
      </c>
      <c r="C556" s="33" t="s">
        <v>3501</v>
      </c>
      <c r="D556" s="33" t="s">
        <v>3502</v>
      </c>
      <c r="E556" s="7">
        <v>1104.4845000000003</v>
      </c>
    </row>
    <row r="557" spans="1:5" outlineLevel="1" x14ac:dyDescent="0.3">
      <c r="A557" s="91">
        <v>542</v>
      </c>
      <c r="B557" s="6" t="s">
        <v>3503</v>
      </c>
      <c r="C557" s="33" t="s">
        <v>3504</v>
      </c>
      <c r="D557" s="33" t="s">
        <v>3505</v>
      </c>
      <c r="E557" s="7">
        <v>1104.4845000000003</v>
      </c>
    </row>
    <row r="558" spans="1:5" outlineLevel="1" x14ac:dyDescent="0.3">
      <c r="A558" s="91">
        <v>543</v>
      </c>
      <c r="B558" s="6" t="s">
        <v>3506</v>
      </c>
      <c r="C558" s="33" t="s">
        <v>3507</v>
      </c>
      <c r="D558" s="33" t="s">
        <v>3508</v>
      </c>
      <c r="E558" s="7">
        <v>1104.4845000000003</v>
      </c>
    </row>
    <row r="559" spans="1:5" ht="31.2" outlineLevel="1" x14ac:dyDescent="0.3">
      <c r="A559" s="91">
        <v>544</v>
      </c>
      <c r="B559" s="6" t="s">
        <v>3509</v>
      </c>
      <c r="C559" s="33" t="s">
        <v>3510</v>
      </c>
      <c r="D559" s="33" t="s">
        <v>3511</v>
      </c>
      <c r="E559" s="7">
        <v>2203.1415000000002</v>
      </c>
    </row>
    <row r="560" spans="1:5" outlineLevel="1" x14ac:dyDescent="0.3">
      <c r="A560" s="91">
        <v>545</v>
      </c>
      <c r="B560" s="6" t="s">
        <v>3512</v>
      </c>
      <c r="C560" s="33" t="s">
        <v>3513</v>
      </c>
      <c r="D560" s="33" t="s">
        <v>3514</v>
      </c>
      <c r="E560" s="7">
        <v>2203.1415000000002</v>
      </c>
    </row>
    <row r="561" spans="1:5" outlineLevel="1" x14ac:dyDescent="0.3">
      <c r="A561" s="91">
        <v>546</v>
      </c>
      <c r="B561" s="6" t="s">
        <v>3515</v>
      </c>
      <c r="C561" s="33" t="s">
        <v>3516</v>
      </c>
      <c r="D561" s="33" t="s">
        <v>3517</v>
      </c>
      <c r="E561" s="7">
        <v>11968.23345</v>
      </c>
    </row>
    <row r="562" spans="1:5" outlineLevel="1" x14ac:dyDescent="0.3">
      <c r="A562" s="91">
        <v>547</v>
      </c>
      <c r="B562" s="6" t="s">
        <v>3518</v>
      </c>
      <c r="C562" s="33" t="s">
        <v>3519</v>
      </c>
      <c r="D562" s="33" t="s">
        <v>3520</v>
      </c>
      <c r="E562" s="7">
        <v>2203.1415000000002</v>
      </c>
    </row>
    <row r="563" spans="1:5" outlineLevel="1" x14ac:dyDescent="0.3">
      <c r="A563" s="91">
        <v>548</v>
      </c>
      <c r="B563" s="6" t="s">
        <v>3521</v>
      </c>
      <c r="C563" s="33" t="s">
        <v>3522</v>
      </c>
      <c r="D563" s="33" t="s">
        <v>3523</v>
      </c>
      <c r="E563" s="7">
        <v>11968.23345</v>
      </c>
    </row>
    <row r="564" spans="1:5" outlineLevel="1" x14ac:dyDescent="0.3">
      <c r="A564" s="91">
        <v>549</v>
      </c>
      <c r="B564" s="6" t="s">
        <v>3524</v>
      </c>
      <c r="C564" s="33" t="s">
        <v>3522</v>
      </c>
      <c r="D564" s="33" t="s">
        <v>3525</v>
      </c>
      <c r="E564" s="7">
        <v>11968.23345</v>
      </c>
    </row>
    <row r="565" spans="1:5" outlineLevel="1" x14ac:dyDescent="0.3">
      <c r="A565" s="91">
        <v>550</v>
      </c>
      <c r="B565" s="6" t="s">
        <v>3526</v>
      </c>
      <c r="C565" s="33" t="s">
        <v>3522</v>
      </c>
      <c r="D565" s="33" t="s">
        <v>3527</v>
      </c>
      <c r="E565" s="7">
        <v>11968.23345</v>
      </c>
    </row>
    <row r="566" spans="1:5" outlineLevel="1" x14ac:dyDescent="0.3">
      <c r="A566" s="91">
        <v>551</v>
      </c>
      <c r="B566" s="6" t="s">
        <v>3528</v>
      </c>
      <c r="C566" s="33" t="s">
        <v>3522</v>
      </c>
      <c r="D566" s="33" t="s">
        <v>3529</v>
      </c>
      <c r="E566" s="7">
        <v>11968.23345</v>
      </c>
    </row>
    <row r="567" spans="1:5" outlineLevel="1" x14ac:dyDescent="0.3">
      <c r="A567" s="91">
        <v>552</v>
      </c>
      <c r="B567" s="6" t="s">
        <v>3530</v>
      </c>
      <c r="C567" s="33" t="s">
        <v>3522</v>
      </c>
      <c r="D567" s="33" t="s">
        <v>3531</v>
      </c>
      <c r="E567" s="7">
        <v>11968.23345</v>
      </c>
    </row>
    <row r="568" spans="1:5" ht="31.2" outlineLevel="1" x14ac:dyDescent="0.3">
      <c r="A568" s="91">
        <v>553</v>
      </c>
      <c r="B568" s="6" t="s">
        <v>3532</v>
      </c>
      <c r="C568" s="33" t="s">
        <v>3522</v>
      </c>
      <c r="D568" s="33" t="s">
        <v>3533</v>
      </c>
      <c r="E568" s="7">
        <v>11968.23345</v>
      </c>
    </row>
    <row r="569" spans="1:5" ht="46.8" outlineLevel="1" x14ac:dyDescent="0.3">
      <c r="A569" s="91">
        <v>554</v>
      </c>
      <c r="B569" s="6" t="s">
        <v>5572</v>
      </c>
      <c r="C569" s="33" t="s">
        <v>5573</v>
      </c>
      <c r="D569" s="33" t="s">
        <v>5574</v>
      </c>
      <c r="E569" s="7">
        <v>11908.69</v>
      </c>
    </row>
    <row r="570" spans="1:5" outlineLevel="1" x14ac:dyDescent="0.3">
      <c r="A570" s="91">
        <v>555</v>
      </c>
      <c r="B570" s="6" t="s">
        <v>3534</v>
      </c>
      <c r="C570" s="33" t="s">
        <v>3535</v>
      </c>
      <c r="D570" s="33" t="s">
        <v>3536</v>
      </c>
      <c r="E570" s="7">
        <v>11968.23345</v>
      </c>
    </row>
    <row r="571" spans="1:5" outlineLevel="1" x14ac:dyDescent="0.3">
      <c r="A571" s="91">
        <v>556</v>
      </c>
      <c r="B571" s="6" t="s">
        <v>3537</v>
      </c>
      <c r="C571" s="33" t="s">
        <v>3535</v>
      </c>
      <c r="D571" s="33" t="s">
        <v>3538</v>
      </c>
      <c r="E571" s="7">
        <v>11968.23345</v>
      </c>
    </row>
    <row r="572" spans="1:5" outlineLevel="1" x14ac:dyDescent="0.3">
      <c r="A572" s="91">
        <v>557</v>
      </c>
      <c r="B572" s="6" t="s">
        <v>3539</v>
      </c>
      <c r="C572" s="33" t="s">
        <v>3540</v>
      </c>
      <c r="D572" s="33" t="s">
        <v>3541</v>
      </c>
      <c r="E572" s="7">
        <v>20466.52</v>
      </c>
    </row>
    <row r="573" spans="1:5" outlineLevel="1" x14ac:dyDescent="0.3">
      <c r="A573" s="91">
        <v>558</v>
      </c>
      <c r="B573" s="6" t="s">
        <v>3542</v>
      </c>
      <c r="C573" s="33" t="s">
        <v>3543</v>
      </c>
      <c r="D573" s="33" t="s">
        <v>3544</v>
      </c>
      <c r="E573" s="7">
        <v>20466.52</v>
      </c>
    </row>
    <row r="574" spans="1:5" outlineLevel="1" x14ac:dyDescent="0.3">
      <c r="A574" s="91">
        <v>559</v>
      </c>
      <c r="B574" s="6" t="s">
        <v>3545</v>
      </c>
      <c r="C574" s="33" t="s">
        <v>3546</v>
      </c>
      <c r="D574" s="33" t="s">
        <v>3547</v>
      </c>
      <c r="E574" s="7">
        <v>20466.52</v>
      </c>
    </row>
    <row r="575" spans="1:5" outlineLevel="1" x14ac:dyDescent="0.3">
      <c r="A575" s="91">
        <v>560</v>
      </c>
      <c r="B575" s="6" t="s">
        <v>3548</v>
      </c>
      <c r="C575" s="33" t="s">
        <v>3546</v>
      </c>
      <c r="D575" s="33" t="s">
        <v>3549</v>
      </c>
      <c r="E575" s="7">
        <v>20466.52</v>
      </c>
    </row>
    <row r="576" spans="1:5" outlineLevel="1" x14ac:dyDescent="0.3">
      <c r="A576" s="91">
        <v>561</v>
      </c>
      <c r="B576" s="6" t="s">
        <v>3550</v>
      </c>
      <c r="C576" s="33" t="s">
        <v>3551</v>
      </c>
      <c r="D576" s="33" t="s">
        <v>3552</v>
      </c>
      <c r="E576" s="7">
        <v>20466.52</v>
      </c>
    </row>
    <row r="577" spans="1:5" outlineLevel="1" x14ac:dyDescent="0.3">
      <c r="A577" s="91">
        <v>562</v>
      </c>
      <c r="B577" s="6" t="s">
        <v>3553</v>
      </c>
      <c r="C577" s="33" t="s">
        <v>3551</v>
      </c>
      <c r="D577" s="33" t="s">
        <v>3554</v>
      </c>
      <c r="E577" s="7">
        <v>20466.52</v>
      </c>
    </row>
    <row r="578" spans="1:5" outlineLevel="1" x14ac:dyDescent="0.3">
      <c r="A578" s="91">
        <v>563</v>
      </c>
      <c r="B578" s="6" t="s">
        <v>3555</v>
      </c>
      <c r="C578" s="33" t="s">
        <v>3556</v>
      </c>
      <c r="D578" s="33" t="s">
        <v>3557</v>
      </c>
      <c r="E578" s="7">
        <v>4407.6900000000005</v>
      </c>
    </row>
    <row r="579" spans="1:5" ht="46.8" outlineLevel="1" x14ac:dyDescent="0.3">
      <c r="A579" s="91">
        <v>564</v>
      </c>
      <c r="B579" s="6" t="s">
        <v>3558</v>
      </c>
      <c r="C579" s="33" t="s">
        <v>3559</v>
      </c>
      <c r="D579" s="33" t="s">
        <v>3560</v>
      </c>
      <c r="E579" s="7">
        <v>4407.6900000000005</v>
      </c>
    </row>
    <row r="580" spans="1:5" outlineLevel="1" x14ac:dyDescent="0.3">
      <c r="A580" s="91">
        <v>565</v>
      </c>
      <c r="B580" s="6" t="s">
        <v>3561</v>
      </c>
      <c r="C580" s="33" t="s">
        <v>3562</v>
      </c>
      <c r="D580" s="33" t="s">
        <v>3563</v>
      </c>
      <c r="E580" s="7">
        <v>4407.6900000000005</v>
      </c>
    </row>
    <row r="581" spans="1:5" outlineLevel="1" x14ac:dyDescent="0.3">
      <c r="A581" s="91">
        <v>566</v>
      </c>
      <c r="B581" s="6" t="s">
        <v>3564</v>
      </c>
      <c r="C581" s="33" t="s">
        <v>3565</v>
      </c>
      <c r="D581" s="33" t="s">
        <v>3566</v>
      </c>
      <c r="E581" s="7">
        <v>4407.6900000000005</v>
      </c>
    </row>
    <row r="582" spans="1:5" outlineLevel="1" x14ac:dyDescent="0.3">
      <c r="A582" s="91">
        <v>567</v>
      </c>
      <c r="B582" s="6" t="s">
        <v>3567</v>
      </c>
      <c r="C582" s="33" t="s">
        <v>3568</v>
      </c>
      <c r="D582" s="33" t="s">
        <v>3569</v>
      </c>
      <c r="E582" s="7">
        <v>4407.6900000000005</v>
      </c>
    </row>
    <row r="583" spans="1:5" outlineLevel="1" x14ac:dyDescent="0.3">
      <c r="A583" s="91">
        <v>568</v>
      </c>
      <c r="B583" s="6" t="s">
        <v>3570</v>
      </c>
      <c r="C583" s="33" t="s">
        <v>3571</v>
      </c>
      <c r="D583" s="33" t="s">
        <v>3572</v>
      </c>
      <c r="E583" s="7">
        <v>4407.6899999999996</v>
      </c>
    </row>
    <row r="584" spans="1:5" outlineLevel="1" x14ac:dyDescent="0.3">
      <c r="A584" s="91">
        <v>569</v>
      </c>
      <c r="B584" s="6" t="s">
        <v>3573</v>
      </c>
      <c r="C584" s="33" t="s">
        <v>3574</v>
      </c>
      <c r="D584" s="33" t="s">
        <v>2242</v>
      </c>
      <c r="E584" s="7">
        <v>1025.7555</v>
      </c>
    </row>
    <row r="585" spans="1:5" outlineLevel="1" x14ac:dyDescent="0.3">
      <c r="A585" s="91">
        <v>570</v>
      </c>
      <c r="B585" s="6" t="s">
        <v>3575</v>
      </c>
      <c r="C585" s="33" t="s">
        <v>3576</v>
      </c>
      <c r="D585" s="33" t="s">
        <v>3577</v>
      </c>
      <c r="E585" s="7">
        <v>1467.9</v>
      </c>
    </row>
    <row r="586" spans="1:5" ht="46.8" outlineLevel="1" x14ac:dyDescent="0.3">
      <c r="A586" s="91">
        <v>571</v>
      </c>
      <c r="B586" s="6" t="s">
        <v>3578</v>
      </c>
      <c r="C586" s="33" t="s">
        <v>3579</v>
      </c>
      <c r="D586" s="33" t="s">
        <v>3580</v>
      </c>
      <c r="E586" s="7">
        <v>4420.5210000000006</v>
      </c>
    </row>
    <row r="587" spans="1:5" outlineLevel="1" x14ac:dyDescent="0.3">
      <c r="A587" s="91">
        <v>572</v>
      </c>
      <c r="B587" s="6" t="s">
        <v>3581</v>
      </c>
      <c r="C587" s="33" t="s">
        <v>1113</v>
      </c>
      <c r="D587" s="33" t="s">
        <v>3582</v>
      </c>
      <c r="E587" s="7">
        <v>4420.5210000000006</v>
      </c>
    </row>
    <row r="588" spans="1:5" outlineLevel="1" x14ac:dyDescent="0.3">
      <c r="A588" s="91">
        <v>573</v>
      </c>
      <c r="B588" s="6" t="s">
        <v>3583</v>
      </c>
      <c r="C588" s="33" t="s">
        <v>1113</v>
      </c>
      <c r="D588" s="33" t="s">
        <v>3584</v>
      </c>
      <c r="E588" s="7">
        <v>4420.5210000000006</v>
      </c>
    </row>
    <row r="589" spans="1:5" outlineLevel="1" x14ac:dyDescent="0.3">
      <c r="A589" s="91">
        <v>574</v>
      </c>
      <c r="B589" s="6" t="s">
        <v>3585</v>
      </c>
      <c r="C589" s="33" t="s">
        <v>1113</v>
      </c>
      <c r="D589" s="33" t="s">
        <v>3586</v>
      </c>
      <c r="E589" s="7">
        <v>4420.5210000000006</v>
      </c>
    </row>
    <row r="590" spans="1:5" outlineLevel="1" x14ac:dyDescent="0.3">
      <c r="A590" s="91">
        <v>575</v>
      </c>
      <c r="B590" s="6" t="s">
        <v>3587</v>
      </c>
      <c r="C590" s="33" t="s">
        <v>1113</v>
      </c>
      <c r="D590" s="33" t="s">
        <v>3588</v>
      </c>
      <c r="E590" s="7">
        <v>4420.5210000000006</v>
      </c>
    </row>
    <row r="591" spans="1:5" outlineLevel="1" x14ac:dyDescent="0.3">
      <c r="A591" s="91">
        <v>576</v>
      </c>
      <c r="B591" s="6" t="s">
        <v>3589</v>
      </c>
      <c r="C591" s="33" t="s">
        <v>1113</v>
      </c>
      <c r="D591" s="33" t="s">
        <v>3590</v>
      </c>
      <c r="E591" s="7">
        <v>4210.0275000000001</v>
      </c>
    </row>
    <row r="592" spans="1:5" ht="31.2" outlineLevel="1" x14ac:dyDescent="0.3">
      <c r="A592" s="91">
        <v>577</v>
      </c>
      <c r="B592" s="6" t="s">
        <v>3591</v>
      </c>
      <c r="C592" s="33" t="s">
        <v>1113</v>
      </c>
      <c r="D592" s="33" t="s">
        <v>3592</v>
      </c>
      <c r="E592" s="7">
        <v>4210.0275000000001</v>
      </c>
    </row>
    <row r="593" spans="1:5" outlineLevel="1" x14ac:dyDescent="0.3">
      <c r="A593" s="91">
        <v>578</v>
      </c>
      <c r="B593" s="6" t="s">
        <v>3593</v>
      </c>
      <c r="C593" s="33" t="s">
        <v>1113</v>
      </c>
      <c r="D593" s="33" t="s">
        <v>3594</v>
      </c>
      <c r="E593" s="7">
        <v>4210.0275000000001</v>
      </c>
    </row>
    <row r="594" spans="1:5" outlineLevel="1" x14ac:dyDescent="0.3">
      <c r="A594" s="91">
        <v>579</v>
      </c>
      <c r="B594" s="6" t="s">
        <v>3595</v>
      </c>
      <c r="C594" s="33" t="s">
        <v>3596</v>
      </c>
      <c r="D594" s="33" t="s">
        <v>3597</v>
      </c>
      <c r="E594" s="7">
        <v>4077.4335000000001</v>
      </c>
    </row>
    <row r="595" spans="1:5" ht="31.2" outlineLevel="1" x14ac:dyDescent="0.3">
      <c r="A595" s="91">
        <v>580</v>
      </c>
      <c r="B595" s="6" t="s">
        <v>3598</v>
      </c>
      <c r="C595" s="33" t="s">
        <v>3596</v>
      </c>
      <c r="D595" s="33" t="s">
        <v>3599</v>
      </c>
      <c r="E595" s="7">
        <v>4420.5210000000006</v>
      </c>
    </row>
    <row r="596" spans="1:5" ht="31.2" outlineLevel="1" x14ac:dyDescent="0.3">
      <c r="A596" s="91">
        <v>581</v>
      </c>
      <c r="B596" s="6" t="s">
        <v>3600</v>
      </c>
      <c r="C596" s="33" t="s">
        <v>3596</v>
      </c>
      <c r="D596" s="33" t="s">
        <v>3601</v>
      </c>
      <c r="E596" s="7">
        <v>4420.5210000000006</v>
      </c>
    </row>
    <row r="597" spans="1:5" outlineLevel="1" x14ac:dyDescent="0.3">
      <c r="A597" s="91">
        <v>582</v>
      </c>
      <c r="B597" s="6" t="s">
        <v>3602</v>
      </c>
      <c r="C597" s="33" t="s">
        <v>3603</v>
      </c>
      <c r="D597" s="33" t="s">
        <v>3604</v>
      </c>
      <c r="E597" s="7">
        <v>4077.4335000000001</v>
      </c>
    </row>
    <row r="598" spans="1:5" ht="31.2" outlineLevel="1" x14ac:dyDescent="0.3">
      <c r="A598" s="91">
        <v>583</v>
      </c>
      <c r="B598" s="6" t="s">
        <v>3605</v>
      </c>
      <c r="C598" s="33" t="s">
        <v>3606</v>
      </c>
      <c r="D598" s="33" t="s">
        <v>3607</v>
      </c>
      <c r="E598" s="7">
        <v>8567.092200000001</v>
      </c>
    </row>
    <row r="599" spans="1:5" outlineLevel="1" x14ac:dyDescent="0.3">
      <c r="A599" s="91">
        <v>584</v>
      </c>
      <c r="B599" s="6" t="s">
        <v>3608</v>
      </c>
      <c r="C599" s="33" t="s">
        <v>3609</v>
      </c>
      <c r="D599" s="33" t="s">
        <v>3610</v>
      </c>
      <c r="E599" s="7">
        <v>4075.8375000000001</v>
      </c>
    </row>
    <row r="600" spans="1:5" ht="31.2" outlineLevel="1" x14ac:dyDescent="0.3">
      <c r="A600" s="91">
        <v>585</v>
      </c>
      <c r="B600" s="6" t="s">
        <v>3611</v>
      </c>
      <c r="C600" s="33" t="s">
        <v>3609</v>
      </c>
      <c r="D600" s="33" t="s">
        <v>3612</v>
      </c>
      <c r="E600" s="7">
        <v>8449.9961999999996</v>
      </c>
    </row>
    <row r="601" spans="1:5" outlineLevel="1" x14ac:dyDescent="0.3">
      <c r="A601" s="91">
        <v>586</v>
      </c>
      <c r="B601" s="6" t="s">
        <v>3613</v>
      </c>
      <c r="C601" s="33" t="s">
        <v>3609</v>
      </c>
      <c r="D601" s="33" t="s">
        <v>3614</v>
      </c>
      <c r="E601" s="7">
        <v>4075.8375000000001</v>
      </c>
    </row>
    <row r="602" spans="1:5" outlineLevel="1" x14ac:dyDescent="0.3">
      <c r="A602" s="91">
        <v>587</v>
      </c>
      <c r="B602" s="6" t="s">
        <v>3615</v>
      </c>
      <c r="C602" s="33" t="s">
        <v>3609</v>
      </c>
      <c r="D602" s="33" t="s">
        <v>3616</v>
      </c>
      <c r="E602" s="7">
        <v>8449.9961999999996</v>
      </c>
    </row>
    <row r="603" spans="1:5" outlineLevel="1" x14ac:dyDescent="0.3">
      <c r="A603" s="91">
        <v>588</v>
      </c>
      <c r="B603" s="6" t="s">
        <v>3617</v>
      </c>
      <c r="C603" s="33" t="s">
        <v>3618</v>
      </c>
      <c r="D603" s="33" t="s">
        <v>3619</v>
      </c>
      <c r="E603" s="7">
        <v>4197.7950000000001</v>
      </c>
    </row>
    <row r="604" spans="1:5" outlineLevel="1" x14ac:dyDescent="0.3">
      <c r="A604" s="91">
        <v>589</v>
      </c>
      <c r="B604" s="6" t="s">
        <v>3620</v>
      </c>
      <c r="C604" s="33" t="s">
        <v>3621</v>
      </c>
      <c r="D604" s="33" t="s">
        <v>3622</v>
      </c>
      <c r="E604" s="7">
        <v>4197.7950000000001</v>
      </c>
    </row>
    <row r="605" spans="1:5" outlineLevel="1" x14ac:dyDescent="0.3">
      <c r="A605" s="91">
        <v>590</v>
      </c>
      <c r="B605" s="6" t="s">
        <v>3623</v>
      </c>
      <c r="C605" s="33" t="s">
        <v>3621</v>
      </c>
      <c r="D605" s="33" t="s">
        <v>3624</v>
      </c>
      <c r="E605" s="7">
        <v>4197.7950000000001</v>
      </c>
    </row>
    <row r="606" spans="1:5" outlineLevel="1" x14ac:dyDescent="0.3">
      <c r="A606" s="91">
        <v>591</v>
      </c>
      <c r="B606" s="6" t="s">
        <v>3625</v>
      </c>
      <c r="C606" s="33" t="s">
        <v>3621</v>
      </c>
      <c r="D606" s="33" t="s">
        <v>3626</v>
      </c>
      <c r="E606" s="7">
        <v>4197.7950000000001</v>
      </c>
    </row>
    <row r="607" spans="1:5" outlineLevel="1" x14ac:dyDescent="0.3">
      <c r="A607" s="91">
        <v>592</v>
      </c>
      <c r="B607" s="6" t="s">
        <v>3627</v>
      </c>
      <c r="C607" s="33" t="s">
        <v>3621</v>
      </c>
      <c r="D607" s="33" t="s">
        <v>3628</v>
      </c>
      <c r="E607" s="7">
        <v>4197.7950000000001</v>
      </c>
    </row>
    <row r="608" spans="1:5" ht="46.8" outlineLevel="1" x14ac:dyDescent="0.3">
      <c r="A608" s="91">
        <v>593</v>
      </c>
      <c r="B608" s="6" t="s">
        <v>3629</v>
      </c>
      <c r="C608" s="33" t="s">
        <v>3630</v>
      </c>
      <c r="D608" s="33" t="s">
        <v>3631</v>
      </c>
      <c r="E608" s="7">
        <v>4197.7950000000001</v>
      </c>
    </row>
    <row r="609" spans="1:5" outlineLevel="1" x14ac:dyDescent="0.3">
      <c r="A609" s="91">
        <v>594</v>
      </c>
      <c r="B609" s="6" t="s">
        <v>3632</v>
      </c>
      <c r="C609" s="33" t="s">
        <v>3633</v>
      </c>
      <c r="D609" s="33" t="s">
        <v>3634</v>
      </c>
      <c r="E609" s="7">
        <v>2753.9085</v>
      </c>
    </row>
    <row r="610" spans="1:5" outlineLevel="1" x14ac:dyDescent="0.3">
      <c r="A610" s="91">
        <v>595</v>
      </c>
      <c r="B610" s="6" t="s">
        <v>3635</v>
      </c>
      <c r="C610" s="33" t="s">
        <v>3633</v>
      </c>
      <c r="D610" s="33" t="s">
        <v>3636</v>
      </c>
      <c r="E610" s="7">
        <v>5545.2914999999994</v>
      </c>
    </row>
    <row r="611" spans="1:5" outlineLevel="1" x14ac:dyDescent="0.3">
      <c r="A611" s="91">
        <v>596</v>
      </c>
      <c r="B611" s="6" t="s">
        <v>3637</v>
      </c>
      <c r="C611" s="33" t="s">
        <v>3638</v>
      </c>
      <c r="D611" s="33" t="s">
        <v>3639</v>
      </c>
      <c r="E611" s="7">
        <v>8567.092200000001</v>
      </c>
    </row>
    <row r="612" spans="1:5" ht="31.2" outlineLevel="1" x14ac:dyDescent="0.3">
      <c r="A612" s="91">
        <v>597</v>
      </c>
      <c r="B612" s="6" t="s">
        <v>3640</v>
      </c>
      <c r="C612" s="33" t="s">
        <v>3638</v>
      </c>
      <c r="D612" s="33" t="s">
        <v>3641</v>
      </c>
      <c r="E612" s="7">
        <v>2753.9085</v>
      </c>
    </row>
    <row r="613" spans="1:5" outlineLevel="1" x14ac:dyDescent="0.3">
      <c r="A613" s="91">
        <v>598</v>
      </c>
      <c r="B613" s="6" t="s">
        <v>3642</v>
      </c>
      <c r="C613" s="33" t="s">
        <v>3643</v>
      </c>
      <c r="D613" s="33" t="s">
        <v>3644</v>
      </c>
      <c r="E613" s="7">
        <v>4407.6900000000005</v>
      </c>
    </row>
    <row r="614" spans="1:5" outlineLevel="1" x14ac:dyDescent="0.3">
      <c r="A614" s="91">
        <v>599</v>
      </c>
      <c r="B614" s="6" t="s">
        <v>3645</v>
      </c>
      <c r="C614" s="33" t="s">
        <v>3646</v>
      </c>
      <c r="D614" s="33" t="s">
        <v>3647</v>
      </c>
      <c r="E614" s="7">
        <v>5399.6144999999997</v>
      </c>
    </row>
    <row r="615" spans="1:5" outlineLevel="1" x14ac:dyDescent="0.3">
      <c r="A615" s="91">
        <v>600</v>
      </c>
      <c r="B615" s="6" t="s">
        <v>3648</v>
      </c>
      <c r="C615" s="33" t="s">
        <v>3646</v>
      </c>
      <c r="D615" s="33" t="s">
        <v>3649</v>
      </c>
      <c r="E615" s="7">
        <v>5399.6144999999997</v>
      </c>
    </row>
    <row r="616" spans="1:5" outlineLevel="1" x14ac:dyDescent="0.3">
      <c r="A616" s="91">
        <v>601</v>
      </c>
      <c r="B616" s="6" t="s">
        <v>3650</v>
      </c>
      <c r="C616" s="33" t="s">
        <v>3651</v>
      </c>
      <c r="D616" s="33" t="s">
        <v>3652</v>
      </c>
      <c r="E616" s="7">
        <v>1984.3425</v>
      </c>
    </row>
    <row r="617" spans="1:5" outlineLevel="1" x14ac:dyDescent="0.3">
      <c r="A617" s="91">
        <v>602</v>
      </c>
      <c r="B617" s="6" t="s">
        <v>3653</v>
      </c>
      <c r="C617" s="33" t="s">
        <v>3654</v>
      </c>
      <c r="D617" s="33" t="s">
        <v>3655</v>
      </c>
      <c r="E617" s="7">
        <v>2554.902</v>
      </c>
    </row>
    <row r="618" spans="1:5" outlineLevel="1" x14ac:dyDescent="0.3">
      <c r="A618" s="91">
        <v>603</v>
      </c>
      <c r="B618" s="6" t="s">
        <v>3656</v>
      </c>
      <c r="C618" s="33" t="s">
        <v>3657</v>
      </c>
      <c r="D618" s="33" t="s">
        <v>3658</v>
      </c>
      <c r="E618" s="7">
        <v>2554.9335000000001</v>
      </c>
    </row>
    <row r="619" spans="1:5" outlineLevel="1" x14ac:dyDescent="0.3">
      <c r="A619" s="91">
        <v>604</v>
      </c>
      <c r="B619" s="6" t="s">
        <v>3659</v>
      </c>
      <c r="C619" s="33" t="s">
        <v>3660</v>
      </c>
      <c r="D619" s="33" t="s">
        <v>3661</v>
      </c>
      <c r="E619" s="7">
        <v>1104.4845000000003</v>
      </c>
    </row>
    <row r="620" spans="1:5" outlineLevel="1" x14ac:dyDescent="0.3">
      <c r="A620" s="91">
        <v>605</v>
      </c>
      <c r="B620" s="6" t="s">
        <v>2682</v>
      </c>
      <c r="C620" s="33" t="s">
        <v>429</v>
      </c>
      <c r="D620" s="33" t="s">
        <v>3662</v>
      </c>
      <c r="E620" s="7">
        <v>2038.7220000000002</v>
      </c>
    </row>
    <row r="621" spans="1:5" outlineLevel="1" x14ac:dyDescent="0.3">
      <c r="A621" s="91">
        <v>606</v>
      </c>
      <c r="B621" s="6" t="s">
        <v>3663</v>
      </c>
      <c r="C621" s="33" t="s">
        <v>429</v>
      </c>
      <c r="D621" s="33" t="s">
        <v>3664</v>
      </c>
      <c r="E621" s="7">
        <v>1870.386</v>
      </c>
    </row>
    <row r="622" spans="1:5" outlineLevel="1" x14ac:dyDescent="0.3">
      <c r="A622" s="91">
        <v>607</v>
      </c>
      <c r="B622" s="6" t="s">
        <v>3665</v>
      </c>
      <c r="C622" s="33" t="s">
        <v>429</v>
      </c>
      <c r="D622" s="33" t="s">
        <v>3666</v>
      </c>
      <c r="E622" s="7">
        <v>1870.39</v>
      </c>
    </row>
    <row r="623" spans="1:5" outlineLevel="1" x14ac:dyDescent="0.3">
      <c r="A623" s="91">
        <v>608</v>
      </c>
      <c r="B623" s="6" t="s">
        <v>3667</v>
      </c>
      <c r="C623" s="33" t="s">
        <v>3668</v>
      </c>
      <c r="D623" s="33" t="s">
        <v>664</v>
      </c>
      <c r="E623" s="7">
        <v>1141.665</v>
      </c>
    </row>
    <row r="624" spans="1:5" outlineLevel="1" x14ac:dyDescent="0.3">
      <c r="A624" s="91">
        <v>609</v>
      </c>
      <c r="B624" s="6" t="s">
        <v>3669</v>
      </c>
      <c r="C624" s="33" t="s">
        <v>3670</v>
      </c>
      <c r="D624" s="33" t="s">
        <v>3671</v>
      </c>
      <c r="E624" s="7">
        <v>553.71750000000009</v>
      </c>
    </row>
    <row r="625" spans="1:5" ht="31.2" outlineLevel="1" x14ac:dyDescent="0.3">
      <c r="A625" s="91">
        <v>610</v>
      </c>
      <c r="B625" s="6" t="s">
        <v>3672</v>
      </c>
      <c r="C625" s="33" t="s">
        <v>3673</v>
      </c>
      <c r="D625" s="33" t="s">
        <v>3674</v>
      </c>
      <c r="E625" s="7">
        <v>1104.4845000000003</v>
      </c>
    </row>
    <row r="626" spans="1:5" ht="62.4" outlineLevel="1" x14ac:dyDescent="0.3">
      <c r="A626" s="91">
        <v>611</v>
      </c>
      <c r="B626" s="6" t="s">
        <v>3675</v>
      </c>
      <c r="C626" s="33" t="s">
        <v>3676</v>
      </c>
      <c r="D626" s="33" t="s">
        <v>3677</v>
      </c>
      <c r="E626" s="7">
        <v>2038.7220000000002</v>
      </c>
    </row>
    <row r="627" spans="1:5" outlineLevel="1" x14ac:dyDescent="0.3">
      <c r="A627" s="91">
        <v>612</v>
      </c>
      <c r="B627" s="6" t="s">
        <v>3678</v>
      </c>
      <c r="C627" s="33" t="s">
        <v>3676</v>
      </c>
      <c r="D627" s="33" t="s">
        <v>3679</v>
      </c>
      <c r="E627" s="7">
        <v>1870.386</v>
      </c>
    </row>
    <row r="628" spans="1:5" ht="62.4" outlineLevel="1" x14ac:dyDescent="0.3">
      <c r="A628" s="91">
        <v>613</v>
      </c>
      <c r="B628" s="6" t="s">
        <v>3680</v>
      </c>
      <c r="C628" s="33" t="s">
        <v>3676</v>
      </c>
      <c r="D628" s="33" t="s">
        <v>3681</v>
      </c>
      <c r="E628" s="7">
        <v>4420.5210000000006</v>
      </c>
    </row>
    <row r="629" spans="1:5" outlineLevel="1" x14ac:dyDescent="0.3">
      <c r="A629" s="91">
        <v>614</v>
      </c>
      <c r="B629" s="6" t="s">
        <v>3682</v>
      </c>
      <c r="C629" s="33" t="s">
        <v>3676</v>
      </c>
      <c r="D629" s="33" t="s">
        <v>3683</v>
      </c>
      <c r="E629" s="7">
        <v>2038.7220000000002</v>
      </c>
    </row>
    <row r="630" spans="1:5" outlineLevel="1" x14ac:dyDescent="0.3">
      <c r="A630" s="91">
        <v>615</v>
      </c>
      <c r="B630" s="6" t="s">
        <v>3684</v>
      </c>
      <c r="C630" s="33" t="s">
        <v>3676</v>
      </c>
      <c r="D630" s="33" t="s">
        <v>3685</v>
      </c>
      <c r="E630" s="7">
        <v>2038.7220000000002</v>
      </c>
    </row>
    <row r="631" spans="1:5" outlineLevel="1" x14ac:dyDescent="0.3">
      <c r="A631" s="91">
        <v>616</v>
      </c>
      <c r="B631" s="6" t="s">
        <v>3686</v>
      </c>
      <c r="C631" s="33" t="s">
        <v>3687</v>
      </c>
      <c r="D631" s="33" t="s">
        <v>3688</v>
      </c>
      <c r="E631" s="7">
        <v>1104.4845000000003</v>
      </c>
    </row>
    <row r="632" spans="1:5" outlineLevel="1" x14ac:dyDescent="0.3">
      <c r="A632" s="91">
        <v>617</v>
      </c>
      <c r="B632" s="6" t="s">
        <v>3689</v>
      </c>
      <c r="C632" s="33" t="s">
        <v>3690</v>
      </c>
      <c r="D632" s="33" t="s">
        <v>3691</v>
      </c>
      <c r="E632" s="7">
        <v>1104.4845000000003</v>
      </c>
    </row>
    <row r="633" spans="1:5" outlineLevel="1" x14ac:dyDescent="0.3">
      <c r="A633" s="91">
        <v>618</v>
      </c>
      <c r="B633" s="6" t="s">
        <v>3692</v>
      </c>
      <c r="C633" s="33" t="s">
        <v>3693</v>
      </c>
      <c r="D633" s="33" t="s">
        <v>3694</v>
      </c>
      <c r="E633" s="7">
        <v>1104.4845000000003</v>
      </c>
    </row>
    <row r="634" spans="1:5" outlineLevel="1" x14ac:dyDescent="0.3">
      <c r="A634" s="91">
        <v>619</v>
      </c>
      <c r="B634" s="6" t="s">
        <v>3695</v>
      </c>
      <c r="C634" s="33" t="s">
        <v>3696</v>
      </c>
      <c r="D634" s="33" t="s">
        <v>3697</v>
      </c>
      <c r="E634" s="7">
        <v>1104.4845000000003</v>
      </c>
    </row>
    <row r="635" spans="1:5" outlineLevel="1" x14ac:dyDescent="0.3">
      <c r="A635" s="91">
        <v>620</v>
      </c>
      <c r="B635" s="6" t="s">
        <v>3698</v>
      </c>
      <c r="C635" s="33" t="s">
        <v>3699</v>
      </c>
      <c r="D635" s="33" t="s">
        <v>664</v>
      </c>
      <c r="E635" s="7">
        <v>1555.7430000000002</v>
      </c>
    </row>
    <row r="636" spans="1:5" outlineLevel="1" x14ac:dyDescent="0.3">
      <c r="A636" s="91">
        <v>621</v>
      </c>
      <c r="B636" s="6" t="s">
        <v>3700</v>
      </c>
      <c r="C636" s="33" t="s">
        <v>3701</v>
      </c>
      <c r="D636" s="33" t="s">
        <v>3702</v>
      </c>
      <c r="E636" s="7">
        <v>34.828500000000005</v>
      </c>
    </row>
    <row r="637" spans="1:5" ht="31.2" outlineLevel="1" x14ac:dyDescent="0.3">
      <c r="A637" s="91">
        <v>622</v>
      </c>
      <c r="B637" s="6" t="s">
        <v>3703</v>
      </c>
      <c r="C637" s="33" t="s">
        <v>3704</v>
      </c>
      <c r="D637" s="33" t="s">
        <v>3705</v>
      </c>
      <c r="E637" s="7">
        <v>34.828500000000005</v>
      </c>
    </row>
    <row r="638" spans="1:5" outlineLevel="1" x14ac:dyDescent="0.3">
      <c r="A638" s="91">
        <v>623</v>
      </c>
      <c r="B638" s="6" t="s">
        <v>3706</v>
      </c>
      <c r="C638" s="33" t="s">
        <v>3707</v>
      </c>
      <c r="D638" s="33" t="s">
        <v>3708</v>
      </c>
      <c r="E638" s="7">
        <v>34.828500000000005</v>
      </c>
    </row>
    <row r="639" spans="1:5" outlineLevel="1" x14ac:dyDescent="0.3">
      <c r="A639" s="91">
        <v>624</v>
      </c>
      <c r="B639" s="6" t="s">
        <v>3709</v>
      </c>
      <c r="C639" s="33" t="s">
        <v>3710</v>
      </c>
      <c r="D639" s="33" t="s">
        <v>3711</v>
      </c>
      <c r="E639" s="7">
        <v>34.828500000000005</v>
      </c>
    </row>
    <row r="640" spans="1:5" ht="31.2" outlineLevel="1" x14ac:dyDescent="0.3">
      <c r="A640" s="91">
        <v>625</v>
      </c>
      <c r="B640" s="6" t="s">
        <v>3712</v>
      </c>
      <c r="C640" s="33" t="s">
        <v>3710</v>
      </c>
      <c r="D640" s="33" t="s">
        <v>3713</v>
      </c>
      <c r="E640" s="7">
        <v>34.828500000000005</v>
      </c>
    </row>
    <row r="641" spans="1:5" ht="31.2" outlineLevel="1" x14ac:dyDescent="0.3">
      <c r="A641" s="91">
        <v>626</v>
      </c>
      <c r="B641" s="6" t="s">
        <v>3714</v>
      </c>
      <c r="C641" s="33" t="s">
        <v>3715</v>
      </c>
      <c r="D641" s="33" t="s">
        <v>3716</v>
      </c>
      <c r="E641" s="7">
        <v>34.828500000000005</v>
      </c>
    </row>
    <row r="642" spans="1:5" outlineLevel="1" x14ac:dyDescent="0.3">
      <c r="A642" s="91">
        <v>627</v>
      </c>
      <c r="B642" s="6" t="s">
        <v>3717</v>
      </c>
      <c r="C642" s="33" t="s">
        <v>3715</v>
      </c>
      <c r="D642" s="33" t="s">
        <v>3718</v>
      </c>
      <c r="E642" s="7">
        <v>4077.4335000000001</v>
      </c>
    </row>
    <row r="643" spans="1:5" outlineLevel="1" x14ac:dyDescent="0.3">
      <c r="A643" s="91">
        <v>628</v>
      </c>
      <c r="B643" s="6" t="s">
        <v>3719</v>
      </c>
      <c r="C643" s="33" t="s">
        <v>3715</v>
      </c>
      <c r="D643" s="33" t="s">
        <v>3720</v>
      </c>
      <c r="E643" s="7">
        <v>36.119999999999997</v>
      </c>
    </row>
    <row r="644" spans="1:5" ht="31.2" outlineLevel="1" x14ac:dyDescent="0.3">
      <c r="A644" s="91">
        <v>629</v>
      </c>
      <c r="B644" s="6" t="s">
        <v>3721</v>
      </c>
      <c r="C644" s="33" t="s">
        <v>3722</v>
      </c>
      <c r="D644" s="33" t="s">
        <v>3723</v>
      </c>
      <c r="E644" s="7">
        <v>4077.4335000000001</v>
      </c>
    </row>
    <row r="645" spans="1:5" outlineLevel="1" x14ac:dyDescent="0.3">
      <c r="A645" s="91">
        <v>630</v>
      </c>
      <c r="B645" s="6" t="s">
        <v>3724</v>
      </c>
      <c r="C645" s="33" t="s">
        <v>3725</v>
      </c>
      <c r="D645" s="33" t="s">
        <v>3726</v>
      </c>
      <c r="E645" s="7">
        <v>1104.4845000000003</v>
      </c>
    </row>
    <row r="646" spans="1:5" outlineLevel="1" x14ac:dyDescent="0.3">
      <c r="A646" s="91">
        <v>631</v>
      </c>
      <c r="B646" s="6" t="s">
        <v>3727</v>
      </c>
      <c r="C646" s="33" t="s">
        <v>3728</v>
      </c>
      <c r="D646" s="33" t="s">
        <v>3729</v>
      </c>
      <c r="E646" s="7">
        <v>1104.4845000000003</v>
      </c>
    </row>
    <row r="647" spans="1:5" ht="93.6" outlineLevel="1" x14ac:dyDescent="0.3">
      <c r="A647" s="91">
        <v>632</v>
      </c>
      <c r="B647" s="6" t="s">
        <v>3730</v>
      </c>
      <c r="C647" s="33" t="s">
        <v>3731</v>
      </c>
      <c r="D647" s="33" t="s">
        <v>3732</v>
      </c>
      <c r="E647" s="7">
        <v>4420.5210000000006</v>
      </c>
    </row>
    <row r="648" spans="1:5" ht="31.2" outlineLevel="1" x14ac:dyDescent="0.3">
      <c r="A648" s="91">
        <v>633</v>
      </c>
      <c r="B648" s="6" t="s">
        <v>3733</v>
      </c>
      <c r="C648" s="33" t="s">
        <v>3734</v>
      </c>
      <c r="D648" s="33" t="s">
        <v>3735</v>
      </c>
      <c r="E648" s="7">
        <v>1115.24</v>
      </c>
    </row>
    <row r="649" spans="1:5" outlineLevel="1" x14ac:dyDescent="0.3">
      <c r="A649" s="91">
        <v>634</v>
      </c>
      <c r="B649" s="6" t="s">
        <v>3736</v>
      </c>
      <c r="C649" s="33" t="s">
        <v>3737</v>
      </c>
      <c r="D649" s="33" t="s">
        <v>664</v>
      </c>
      <c r="E649" s="7">
        <v>1104.4845000000003</v>
      </c>
    </row>
    <row r="650" spans="1:5" outlineLevel="1" x14ac:dyDescent="0.3">
      <c r="A650" s="91">
        <v>635</v>
      </c>
      <c r="B650" s="6" t="s">
        <v>3738</v>
      </c>
      <c r="C650" s="33" t="s">
        <v>3739</v>
      </c>
      <c r="D650" s="33" t="s">
        <v>3740</v>
      </c>
      <c r="E650" s="7">
        <v>1104.4845000000003</v>
      </c>
    </row>
    <row r="651" spans="1:5" ht="62.4" outlineLevel="1" x14ac:dyDescent="0.3">
      <c r="A651" s="91">
        <v>636</v>
      </c>
      <c r="B651" s="6" t="s">
        <v>3741</v>
      </c>
      <c r="C651" s="33" t="s">
        <v>3742</v>
      </c>
      <c r="D651" s="33" t="s">
        <v>3743</v>
      </c>
      <c r="E651" s="7">
        <v>1104.4845000000003</v>
      </c>
    </row>
    <row r="652" spans="1:5" ht="62.4" outlineLevel="1" x14ac:dyDescent="0.3">
      <c r="A652" s="91">
        <v>637</v>
      </c>
      <c r="B652" s="6" t="s">
        <v>3744</v>
      </c>
      <c r="C652" s="33" t="s">
        <v>3742</v>
      </c>
      <c r="D652" s="33" t="s">
        <v>3745</v>
      </c>
      <c r="E652" s="7">
        <v>1104.4845000000003</v>
      </c>
    </row>
    <row r="653" spans="1:5" outlineLevel="1" x14ac:dyDescent="0.3">
      <c r="A653" s="91">
        <v>638</v>
      </c>
      <c r="B653" s="6" t="s">
        <v>3746</v>
      </c>
      <c r="C653" s="33" t="s">
        <v>3742</v>
      </c>
      <c r="D653" s="33" t="s">
        <v>3747</v>
      </c>
      <c r="E653" s="7">
        <v>6794.8860000000004</v>
      </c>
    </row>
    <row r="654" spans="1:5" ht="31.2" outlineLevel="1" x14ac:dyDescent="0.3">
      <c r="A654" s="91">
        <v>639</v>
      </c>
      <c r="B654" s="6" t="s">
        <v>3748</v>
      </c>
      <c r="C654" s="33" t="s">
        <v>3742</v>
      </c>
      <c r="D654" s="33" t="s">
        <v>3749</v>
      </c>
      <c r="E654" s="7">
        <v>1104.4845000000003</v>
      </c>
    </row>
    <row r="655" spans="1:5" outlineLevel="1" x14ac:dyDescent="0.3">
      <c r="A655" s="91">
        <v>640</v>
      </c>
      <c r="B655" s="6" t="s">
        <v>3750</v>
      </c>
      <c r="C655" s="33" t="s">
        <v>3742</v>
      </c>
      <c r="D655" s="33" t="s">
        <v>3751</v>
      </c>
      <c r="E655" s="7">
        <v>1104.4845000000003</v>
      </c>
    </row>
    <row r="656" spans="1:5" outlineLevel="1" x14ac:dyDescent="0.3">
      <c r="A656" s="91">
        <v>641</v>
      </c>
      <c r="B656" s="6" t="s">
        <v>3752</v>
      </c>
      <c r="C656" s="33" t="s">
        <v>3742</v>
      </c>
      <c r="D656" s="33" t="s">
        <v>3753</v>
      </c>
      <c r="E656" s="7">
        <v>1104.4845000000003</v>
      </c>
    </row>
    <row r="657" spans="1:5" ht="46.8" outlineLevel="1" x14ac:dyDescent="0.3">
      <c r="A657" s="91">
        <v>642</v>
      </c>
      <c r="B657" s="6" t="s">
        <v>3754</v>
      </c>
      <c r="C657" s="33" t="s">
        <v>3742</v>
      </c>
      <c r="D657" s="33" t="s">
        <v>3755</v>
      </c>
      <c r="E657" s="7">
        <v>1104.4845000000003</v>
      </c>
    </row>
    <row r="658" spans="1:5" outlineLevel="1" x14ac:dyDescent="0.3">
      <c r="A658" s="91">
        <v>643</v>
      </c>
      <c r="B658" s="6" t="s">
        <v>3756</v>
      </c>
      <c r="C658" s="33" t="s">
        <v>3742</v>
      </c>
      <c r="D658" s="33" t="s">
        <v>3757</v>
      </c>
      <c r="E658" s="7">
        <v>1104.4845000000003</v>
      </c>
    </row>
    <row r="659" spans="1:5" outlineLevel="1" x14ac:dyDescent="0.3">
      <c r="A659" s="91">
        <v>644</v>
      </c>
      <c r="B659" s="6" t="s">
        <v>3758</v>
      </c>
      <c r="C659" s="33" t="s">
        <v>3759</v>
      </c>
      <c r="D659" s="33" t="s">
        <v>3760</v>
      </c>
      <c r="E659" s="7">
        <v>14224.35</v>
      </c>
    </row>
    <row r="660" spans="1:5" outlineLevel="1" x14ac:dyDescent="0.3">
      <c r="A660" s="91">
        <v>645</v>
      </c>
      <c r="B660" s="6" t="s">
        <v>3761</v>
      </c>
      <c r="C660" s="33" t="s">
        <v>3759</v>
      </c>
      <c r="D660" s="33" t="s">
        <v>3762</v>
      </c>
      <c r="E660" s="7">
        <v>14224.35</v>
      </c>
    </row>
    <row r="661" spans="1:5" outlineLevel="1" x14ac:dyDescent="0.3">
      <c r="A661" s="91">
        <v>646</v>
      </c>
      <c r="B661" s="6" t="s">
        <v>3763</v>
      </c>
      <c r="C661" s="33" t="s">
        <v>3764</v>
      </c>
      <c r="D661" s="33" t="s">
        <v>3765</v>
      </c>
      <c r="E661" s="7">
        <v>34.828500000000005</v>
      </c>
    </row>
    <row r="662" spans="1:5" outlineLevel="1" x14ac:dyDescent="0.3">
      <c r="A662" s="91">
        <v>647</v>
      </c>
      <c r="B662" s="6" t="s">
        <v>3766</v>
      </c>
      <c r="C662" s="33" t="s">
        <v>3767</v>
      </c>
      <c r="D662" s="33" t="s">
        <v>3768</v>
      </c>
      <c r="E662" s="7">
        <v>1104.4845000000003</v>
      </c>
    </row>
    <row r="663" spans="1:5" outlineLevel="1" x14ac:dyDescent="0.3">
      <c r="A663" s="91">
        <v>648</v>
      </c>
      <c r="B663" s="6" t="s">
        <v>3769</v>
      </c>
      <c r="C663" s="33" t="s">
        <v>3767</v>
      </c>
      <c r="D663" s="33" t="s">
        <v>3770</v>
      </c>
      <c r="E663" s="7">
        <v>1104.4845000000003</v>
      </c>
    </row>
    <row r="664" spans="1:5" ht="46.8" outlineLevel="1" x14ac:dyDescent="0.3">
      <c r="A664" s="91">
        <v>649</v>
      </c>
      <c r="B664" s="6" t="s">
        <v>3771</v>
      </c>
      <c r="C664" s="33" t="s">
        <v>3767</v>
      </c>
      <c r="D664" s="33" t="s">
        <v>3772</v>
      </c>
      <c r="E664" s="7">
        <v>34.828500000000005</v>
      </c>
    </row>
    <row r="665" spans="1:5" outlineLevel="1" x14ac:dyDescent="0.3">
      <c r="A665" s="91">
        <v>650</v>
      </c>
      <c r="B665" s="6" t="s">
        <v>3773</v>
      </c>
      <c r="C665" s="33" t="s">
        <v>3767</v>
      </c>
      <c r="D665" s="33" t="s">
        <v>3774</v>
      </c>
      <c r="E665" s="7">
        <v>1104.4845000000003</v>
      </c>
    </row>
    <row r="666" spans="1:5" outlineLevel="1" x14ac:dyDescent="0.3">
      <c r="A666" s="91">
        <v>651</v>
      </c>
      <c r="B666" s="6" t="s">
        <v>3775</v>
      </c>
      <c r="C666" s="33" t="s">
        <v>3776</v>
      </c>
      <c r="D666" s="33" t="s">
        <v>3777</v>
      </c>
      <c r="E666" s="7">
        <v>4407.6900000000005</v>
      </c>
    </row>
    <row r="667" spans="1:5" outlineLevel="1" x14ac:dyDescent="0.3">
      <c r="A667" s="91">
        <v>652</v>
      </c>
      <c r="B667" s="6" t="s">
        <v>3778</v>
      </c>
      <c r="C667" s="33" t="s">
        <v>3779</v>
      </c>
      <c r="D667" s="33" t="s">
        <v>3780</v>
      </c>
      <c r="E667" s="7">
        <v>1870.386</v>
      </c>
    </row>
    <row r="668" spans="1:5" outlineLevel="1" x14ac:dyDescent="0.3">
      <c r="A668" s="91">
        <v>653</v>
      </c>
      <c r="B668" s="6" t="s">
        <v>3781</v>
      </c>
      <c r="C668" s="33" t="s">
        <v>3782</v>
      </c>
      <c r="D668" s="33" t="s">
        <v>3783</v>
      </c>
      <c r="E668" s="7">
        <v>34.828500000000005</v>
      </c>
    </row>
    <row r="669" spans="1:5" outlineLevel="1" x14ac:dyDescent="0.3">
      <c r="A669" s="91">
        <v>654</v>
      </c>
      <c r="B669" s="6" t="s">
        <v>2686</v>
      </c>
      <c r="C669" s="33" t="s">
        <v>3784</v>
      </c>
      <c r="D669" s="33" t="s">
        <v>3785</v>
      </c>
      <c r="E669" s="7">
        <v>1870.386</v>
      </c>
    </row>
    <row r="670" spans="1:5" outlineLevel="1" x14ac:dyDescent="0.3">
      <c r="A670" s="91">
        <v>655</v>
      </c>
      <c r="B670" s="6" t="s">
        <v>3786</v>
      </c>
      <c r="C670" s="33" t="s">
        <v>3787</v>
      </c>
      <c r="D670" s="33" t="s">
        <v>3788</v>
      </c>
      <c r="E670" s="7">
        <v>1104.4845000000003</v>
      </c>
    </row>
    <row r="671" spans="1:5" outlineLevel="1" x14ac:dyDescent="0.3">
      <c r="A671" s="91">
        <v>656</v>
      </c>
      <c r="B671" s="6" t="s">
        <v>3789</v>
      </c>
      <c r="C671" s="33" t="s">
        <v>3790</v>
      </c>
      <c r="D671" s="33" t="s">
        <v>3791</v>
      </c>
      <c r="E671" s="7">
        <v>4197.7950000000001</v>
      </c>
    </row>
    <row r="672" spans="1:5" outlineLevel="1" x14ac:dyDescent="0.3">
      <c r="A672" s="91">
        <v>657</v>
      </c>
      <c r="B672" s="6" t="s">
        <v>3792</v>
      </c>
      <c r="C672" s="33" t="s">
        <v>3793</v>
      </c>
      <c r="D672" s="33" t="s">
        <v>3794</v>
      </c>
      <c r="E672" s="7">
        <v>4197.7950000000001</v>
      </c>
    </row>
    <row r="673" spans="1:5" ht="46.8" outlineLevel="1" x14ac:dyDescent="0.3">
      <c r="A673" s="91">
        <v>658</v>
      </c>
      <c r="B673" s="6" t="s">
        <v>3795</v>
      </c>
      <c r="C673" s="33" t="s">
        <v>3796</v>
      </c>
      <c r="D673" s="33" t="s">
        <v>3797</v>
      </c>
      <c r="E673" s="7">
        <v>4197.7950000000001</v>
      </c>
    </row>
    <row r="674" spans="1:5" outlineLevel="1" x14ac:dyDescent="0.3">
      <c r="A674" s="91">
        <v>659</v>
      </c>
      <c r="B674" s="6" t="s">
        <v>3798</v>
      </c>
      <c r="C674" s="33" t="s">
        <v>3796</v>
      </c>
      <c r="D674" s="33" t="s">
        <v>3799</v>
      </c>
      <c r="E674" s="7">
        <v>4197.7950000000001</v>
      </c>
    </row>
    <row r="675" spans="1:5" ht="46.8" outlineLevel="1" x14ac:dyDescent="0.3">
      <c r="A675" s="91">
        <v>660</v>
      </c>
      <c r="B675" s="6" t="s">
        <v>3800</v>
      </c>
      <c r="C675" s="33" t="s">
        <v>3801</v>
      </c>
      <c r="D675" s="33" t="s">
        <v>3802</v>
      </c>
      <c r="E675" s="7">
        <v>4197.7950000000001</v>
      </c>
    </row>
    <row r="676" spans="1:5" outlineLevel="1" x14ac:dyDescent="0.3">
      <c r="A676" s="91">
        <v>661</v>
      </c>
      <c r="B676" s="6" t="s">
        <v>3803</v>
      </c>
      <c r="C676" s="33" t="s">
        <v>3804</v>
      </c>
      <c r="D676" s="33" t="s">
        <v>3805</v>
      </c>
      <c r="E676" s="7">
        <v>4197.7950000000001</v>
      </c>
    </row>
    <row r="677" spans="1:5" outlineLevel="1" x14ac:dyDescent="0.3">
      <c r="A677" s="91">
        <v>662</v>
      </c>
      <c r="B677" s="6" t="s">
        <v>3806</v>
      </c>
      <c r="C677" s="33" t="s">
        <v>3804</v>
      </c>
      <c r="D677" s="33" t="s">
        <v>3807</v>
      </c>
      <c r="E677" s="7">
        <v>4197.7950000000001</v>
      </c>
    </row>
    <row r="678" spans="1:5" outlineLevel="1" x14ac:dyDescent="0.3">
      <c r="A678" s="91">
        <v>663</v>
      </c>
      <c r="B678" s="6" t="s">
        <v>3808</v>
      </c>
      <c r="C678" s="33" t="s">
        <v>3804</v>
      </c>
      <c r="D678" s="33" t="s">
        <v>3809</v>
      </c>
      <c r="E678" s="7">
        <v>4407.6900000000005</v>
      </c>
    </row>
    <row r="679" spans="1:5" outlineLevel="1" x14ac:dyDescent="0.3">
      <c r="A679" s="91">
        <v>664</v>
      </c>
      <c r="B679" s="6" t="s">
        <v>3810</v>
      </c>
      <c r="C679" s="33" t="s">
        <v>3804</v>
      </c>
      <c r="D679" s="33" t="s">
        <v>3811</v>
      </c>
      <c r="E679" s="7">
        <v>4197.7950000000001</v>
      </c>
    </row>
    <row r="680" spans="1:5" outlineLevel="1" x14ac:dyDescent="0.3">
      <c r="A680" s="91">
        <v>665</v>
      </c>
      <c r="B680" s="6" t="s">
        <v>3812</v>
      </c>
      <c r="C680" s="33" t="s">
        <v>3813</v>
      </c>
      <c r="D680" s="33" t="s">
        <v>3814</v>
      </c>
      <c r="E680" s="7">
        <v>4197.7950000000001</v>
      </c>
    </row>
    <row r="681" spans="1:5" outlineLevel="1" x14ac:dyDescent="0.3">
      <c r="A681" s="91">
        <v>666</v>
      </c>
      <c r="B681" s="6" t="s">
        <v>3815</v>
      </c>
      <c r="C681" s="33" t="s">
        <v>3816</v>
      </c>
      <c r="D681" s="33" t="s">
        <v>3817</v>
      </c>
      <c r="E681" s="7">
        <v>4197.7950000000001</v>
      </c>
    </row>
    <row r="682" spans="1:5" outlineLevel="1" x14ac:dyDescent="0.3">
      <c r="A682" s="91">
        <v>667</v>
      </c>
      <c r="B682" s="6" t="s">
        <v>3818</v>
      </c>
      <c r="C682" s="33" t="s">
        <v>3816</v>
      </c>
      <c r="D682" s="33" t="s">
        <v>3819</v>
      </c>
      <c r="E682" s="7">
        <v>4197.7950000000001</v>
      </c>
    </row>
    <row r="683" spans="1:5" outlineLevel="1" x14ac:dyDescent="0.3">
      <c r="A683" s="91">
        <v>668</v>
      </c>
      <c r="B683" s="6" t="s">
        <v>3820</v>
      </c>
      <c r="C683" s="33" t="s">
        <v>3816</v>
      </c>
      <c r="D683" s="33" t="s">
        <v>3821</v>
      </c>
      <c r="E683" s="7">
        <v>2097.4065000000001</v>
      </c>
    </row>
    <row r="684" spans="1:5" outlineLevel="1" x14ac:dyDescent="0.3">
      <c r="A684" s="91">
        <v>669</v>
      </c>
      <c r="B684" s="6" t="s">
        <v>3822</v>
      </c>
      <c r="C684" s="33" t="s">
        <v>3816</v>
      </c>
      <c r="D684" s="33" t="s">
        <v>3823</v>
      </c>
      <c r="E684" s="7">
        <v>4197.7950000000001</v>
      </c>
    </row>
    <row r="685" spans="1:5" outlineLevel="1" x14ac:dyDescent="0.3">
      <c r="A685" s="91">
        <v>670</v>
      </c>
      <c r="B685" s="6" t="s">
        <v>3824</v>
      </c>
      <c r="C685" s="33" t="s">
        <v>3825</v>
      </c>
      <c r="D685" s="33" t="s">
        <v>3826</v>
      </c>
      <c r="E685" s="7">
        <v>4197.7950000000001</v>
      </c>
    </row>
    <row r="686" spans="1:5" ht="31.2" outlineLevel="1" x14ac:dyDescent="0.3">
      <c r="A686" s="91">
        <v>671</v>
      </c>
      <c r="B686" s="6" t="s">
        <v>3827</v>
      </c>
      <c r="C686" s="33" t="s">
        <v>3828</v>
      </c>
      <c r="D686" s="33" t="s">
        <v>3829</v>
      </c>
      <c r="E686" s="7">
        <v>4197.7950000000001</v>
      </c>
    </row>
    <row r="687" spans="1:5" ht="31.2" outlineLevel="1" x14ac:dyDescent="0.3">
      <c r="A687" s="91">
        <v>672</v>
      </c>
      <c r="B687" s="6" t="s">
        <v>3830</v>
      </c>
      <c r="C687" s="33" t="s">
        <v>3831</v>
      </c>
      <c r="D687" s="33" t="s">
        <v>3832</v>
      </c>
      <c r="E687" s="7">
        <v>5500.4460000000008</v>
      </c>
    </row>
    <row r="688" spans="1:5" outlineLevel="1" x14ac:dyDescent="0.3">
      <c r="A688" s="91">
        <v>673</v>
      </c>
      <c r="B688" s="6" t="s">
        <v>3833</v>
      </c>
      <c r="C688" s="33" t="s">
        <v>3834</v>
      </c>
      <c r="D688" s="33" t="s">
        <v>3835</v>
      </c>
      <c r="E688" s="7">
        <v>5500.4460000000008</v>
      </c>
    </row>
    <row r="689" spans="1:5" outlineLevel="1" x14ac:dyDescent="0.3">
      <c r="A689" s="91">
        <v>674</v>
      </c>
      <c r="B689" s="6" t="s">
        <v>3836</v>
      </c>
      <c r="C689" s="33" t="s">
        <v>3834</v>
      </c>
      <c r="D689" s="33" t="s">
        <v>3837</v>
      </c>
      <c r="E689" s="7">
        <v>20063.509999999998</v>
      </c>
    </row>
    <row r="690" spans="1:5" outlineLevel="1" x14ac:dyDescent="0.3">
      <c r="A690" s="91">
        <v>675</v>
      </c>
      <c r="B690" s="6" t="s">
        <v>3838</v>
      </c>
      <c r="C690" s="33" t="s">
        <v>3839</v>
      </c>
      <c r="D690" s="33" t="s">
        <v>3840</v>
      </c>
      <c r="E690" s="7">
        <v>11968.23345</v>
      </c>
    </row>
    <row r="691" spans="1:5" outlineLevel="1" x14ac:dyDescent="0.3">
      <c r="A691" s="91">
        <v>676</v>
      </c>
      <c r="B691" s="6" t="s">
        <v>3841</v>
      </c>
      <c r="C691" s="33" t="s">
        <v>2805</v>
      </c>
      <c r="D691" s="33" t="s">
        <v>3842</v>
      </c>
      <c r="E691" s="7">
        <v>5436.5640000000003</v>
      </c>
    </row>
    <row r="692" spans="1:5" outlineLevel="1" x14ac:dyDescent="0.3">
      <c r="A692" s="91">
        <v>677</v>
      </c>
      <c r="B692" s="6" t="s">
        <v>3843</v>
      </c>
      <c r="C692" s="33" t="s">
        <v>3844</v>
      </c>
      <c r="D692" s="33" t="s">
        <v>3845</v>
      </c>
      <c r="E692" s="7">
        <v>11968.23345</v>
      </c>
    </row>
    <row r="693" spans="1:5" outlineLevel="1" x14ac:dyDescent="0.3">
      <c r="A693" s="91">
        <v>678</v>
      </c>
      <c r="B693" s="6" t="s">
        <v>3846</v>
      </c>
      <c r="C693" s="33" t="s">
        <v>3847</v>
      </c>
      <c r="D693" s="33" t="s">
        <v>3848</v>
      </c>
      <c r="E693" s="7">
        <v>6226.5105000000003</v>
      </c>
    </row>
    <row r="694" spans="1:5" x14ac:dyDescent="0.3">
      <c r="A694" s="93" t="s">
        <v>3849</v>
      </c>
      <c r="B694" s="94"/>
      <c r="C694" s="94"/>
      <c r="D694" s="94"/>
      <c r="E694" s="95"/>
    </row>
    <row r="695" spans="1:5" outlineLevel="1" x14ac:dyDescent="0.3">
      <c r="A695" s="10">
        <v>679</v>
      </c>
      <c r="B695" s="6" t="s">
        <v>3850</v>
      </c>
      <c r="C695" s="33" t="s">
        <v>3851</v>
      </c>
      <c r="D695" s="33" t="s">
        <v>3852</v>
      </c>
      <c r="E695" s="7">
        <v>4891.7085000000006</v>
      </c>
    </row>
    <row r="696" spans="1:5" outlineLevel="1" x14ac:dyDescent="0.3">
      <c r="A696" s="91">
        <v>680</v>
      </c>
      <c r="B696" s="6" t="s">
        <v>3853</v>
      </c>
      <c r="C696" s="33" t="s">
        <v>3854</v>
      </c>
      <c r="D696" s="33" t="s">
        <v>664</v>
      </c>
      <c r="E696" s="7">
        <v>10602.98</v>
      </c>
    </row>
    <row r="697" spans="1:5" outlineLevel="1" x14ac:dyDescent="0.3">
      <c r="A697" s="91">
        <v>681</v>
      </c>
      <c r="B697" s="6" t="s">
        <v>3855</v>
      </c>
      <c r="C697" s="33" t="s">
        <v>3856</v>
      </c>
      <c r="D697" s="33" t="s">
        <v>664</v>
      </c>
      <c r="E697" s="7">
        <v>6171.5010000000002</v>
      </c>
    </row>
    <row r="698" spans="1:5" outlineLevel="1" x14ac:dyDescent="0.3">
      <c r="A698" s="91">
        <v>682</v>
      </c>
      <c r="B698" s="6" t="s">
        <v>3857</v>
      </c>
      <c r="C698" s="33" t="s">
        <v>3858</v>
      </c>
      <c r="D698" s="33" t="s">
        <v>664</v>
      </c>
      <c r="E698" s="7">
        <v>7570.1498000000001</v>
      </c>
    </row>
    <row r="699" spans="1:5" outlineLevel="1" x14ac:dyDescent="0.3">
      <c r="A699" s="91">
        <v>683</v>
      </c>
      <c r="B699" s="6" t="s">
        <v>3859</v>
      </c>
      <c r="C699" s="33" t="s">
        <v>3860</v>
      </c>
      <c r="D699" s="33" t="s">
        <v>664</v>
      </c>
      <c r="E699" s="7">
        <v>20990.76</v>
      </c>
    </row>
    <row r="700" spans="1:5" outlineLevel="1" x14ac:dyDescent="0.3">
      <c r="A700" s="91">
        <v>684</v>
      </c>
      <c r="B700" s="6" t="s">
        <v>3861</v>
      </c>
      <c r="C700" s="33" t="s">
        <v>3862</v>
      </c>
      <c r="D700" s="33" t="s">
        <v>3863</v>
      </c>
      <c r="E700" s="7">
        <v>9541.2780999999995</v>
      </c>
    </row>
    <row r="701" spans="1:5" outlineLevel="1" x14ac:dyDescent="0.3">
      <c r="A701" s="91">
        <v>685</v>
      </c>
      <c r="B701" s="6" t="s">
        <v>3864</v>
      </c>
      <c r="C701" s="33" t="s">
        <v>3865</v>
      </c>
      <c r="D701" s="33" t="s">
        <v>3866</v>
      </c>
      <c r="E701" s="7">
        <v>10602.98</v>
      </c>
    </row>
    <row r="702" spans="1:5" outlineLevel="1" x14ac:dyDescent="0.3">
      <c r="A702" s="91">
        <v>686</v>
      </c>
      <c r="B702" s="6" t="s">
        <v>3867</v>
      </c>
      <c r="C702" s="33" t="s">
        <v>3868</v>
      </c>
      <c r="D702" s="33" t="s">
        <v>3869</v>
      </c>
      <c r="E702" s="7">
        <v>10602.98</v>
      </c>
    </row>
    <row r="703" spans="1:5" outlineLevel="1" x14ac:dyDescent="0.3">
      <c r="A703" s="91">
        <v>687</v>
      </c>
      <c r="B703" s="6" t="s">
        <v>3870</v>
      </c>
      <c r="C703" s="33" t="s">
        <v>3871</v>
      </c>
      <c r="D703" s="33" t="s">
        <v>3872</v>
      </c>
      <c r="E703" s="7">
        <v>7999.5258999999996</v>
      </c>
    </row>
    <row r="704" spans="1:5" outlineLevel="1" x14ac:dyDescent="0.3">
      <c r="A704" s="91">
        <v>688</v>
      </c>
      <c r="B704" s="6" t="s">
        <v>3873</v>
      </c>
      <c r="C704" s="33" t="s">
        <v>3874</v>
      </c>
      <c r="D704" s="33" t="s">
        <v>3875</v>
      </c>
      <c r="E704" s="7">
        <v>12272.56755</v>
      </c>
    </row>
    <row r="705" spans="1:5" outlineLevel="1" x14ac:dyDescent="0.3">
      <c r="A705" s="91">
        <v>689</v>
      </c>
      <c r="B705" s="6" t="s">
        <v>3876</v>
      </c>
      <c r="C705" s="33" t="s">
        <v>3877</v>
      </c>
      <c r="D705" s="33" t="s">
        <v>3878</v>
      </c>
      <c r="E705" s="7">
        <v>869.87250000000006</v>
      </c>
    </row>
    <row r="706" spans="1:5" outlineLevel="1" x14ac:dyDescent="0.3">
      <c r="A706" s="91">
        <v>690</v>
      </c>
      <c r="B706" s="6" t="s">
        <v>3879</v>
      </c>
      <c r="C706" s="33" t="s">
        <v>3880</v>
      </c>
      <c r="D706" s="33" t="s">
        <v>3881</v>
      </c>
      <c r="E706" s="7">
        <v>12661.643249999999</v>
      </c>
    </row>
    <row r="707" spans="1:5" outlineLevel="1" x14ac:dyDescent="0.3">
      <c r="A707" s="91">
        <v>691</v>
      </c>
      <c r="B707" s="6" t="s">
        <v>3882</v>
      </c>
      <c r="C707" s="33" t="s">
        <v>3883</v>
      </c>
      <c r="D707" s="33" t="s">
        <v>3884</v>
      </c>
      <c r="E707" s="7">
        <v>12661.643249999999</v>
      </c>
    </row>
    <row r="708" spans="1:5" outlineLevel="1" x14ac:dyDescent="0.3">
      <c r="A708" s="91">
        <v>692</v>
      </c>
      <c r="B708" s="6" t="s">
        <v>3885</v>
      </c>
      <c r="C708" s="33" t="s">
        <v>3886</v>
      </c>
      <c r="D708" s="33" t="s">
        <v>664</v>
      </c>
      <c r="E708" s="7">
        <v>4892.8949999999995</v>
      </c>
    </row>
    <row r="709" spans="1:5" outlineLevel="1" x14ac:dyDescent="0.3">
      <c r="A709" s="91">
        <v>693</v>
      </c>
      <c r="B709" s="6" t="s">
        <v>3887</v>
      </c>
      <c r="C709" s="33" t="s">
        <v>3888</v>
      </c>
      <c r="D709" s="33" t="s">
        <v>664</v>
      </c>
      <c r="E709" s="7">
        <v>869.87250000000006</v>
      </c>
    </row>
    <row r="710" spans="1:5" outlineLevel="1" x14ac:dyDescent="0.3">
      <c r="A710" s="91">
        <v>694</v>
      </c>
      <c r="B710" s="6" t="s">
        <v>3889</v>
      </c>
      <c r="C710" s="33" t="s">
        <v>3890</v>
      </c>
      <c r="D710" s="33" t="s">
        <v>3891</v>
      </c>
      <c r="E710" s="7">
        <v>13644.6</v>
      </c>
    </row>
    <row r="711" spans="1:5" outlineLevel="1" x14ac:dyDescent="0.3">
      <c r="A711" s="91">
        <v>695</v>
      </c>
      <c r="B711" s="6" t="s">
        <v>3892</v>
      </c>
      <c r="C711" s="33" t="s">
        <v>3893</v>
      </c>
      <c r="D711" s="33" t="s">
        <v>3894</v>
      </c>
      <c r="E711" s="7">
        <v>4756.9935000000005</v>
      </c>
    </row>
    <row r="712" spans="1:5" outlineLevel="1" x14ac:dyDescent="0.3">
      <c r="A712" s="91">
        <v>696</v>
      </c>
      <c r="B712" s="6" t="s">
        <v>3895</v>
      </c>
      <c r="C712" s="33" t="s">
        <v>3896</v>
      </c>
      <c r="D712" s="33" t="s">
        <v>3897</v>
      </c>
      <c r="E712" s="7">
        <v>8462.0015999999996</v>
      </c>
    </row>
    <row r="713" spans="1:5" outlineLevel="1" x14ac:dyDescent="0.3">
      <c r="A713" s="91">
        <v>697</v>
      </c>
      <c r="B713" s="6" t="s">
        <v>3898</v>
      </c>
      <c r="C713" s="33" t="s">
        <v>3899</v>
      </c>
      <c r="D713" s="33" t="s">
        <v>3900</v>
      </c>
      <c r="E713" s="7">
        <v>4892.8949999999995</v>
      </c>
    </row>
    <row r="714" spans="1:5" outlineLevel="1" x14ac:dyDescent="0.3">
      <c r="A714" s="91">
        <v>698</v>
      </c>
      <c r="B714" s="6" t="s">
        <v>3901</v>
      </c>
      <c r="C714" s="33" t="s">
        <v>3902</v>
      </c>
      <c r="D714" s="33" t="s">
        <v>3903</v>
      </c>
      <c r="E714" s="7">
        <v>9389.262999999999</v>
      </c>
    </row>
    <row r="715" spans="1:5" outlineLevel="1" x14ac:dyDescent="0.3">
      <c r="A715" s="91">
        <v>699</v>
      </c>
      <c r="B715" s="6" t="s">
        <v>3904</v>
      </c>
      <c r="C715" s="33" t="s">
        <v>3905</v>
      </c>
      <c r="D715" s="33" t="s">
        <v>664</v>
      </c>
      <c r="E715" s="7">
        <v>2753.9085</v>
      </c>
    </row>
    <row r="716" spans="1:5" outlineLevel="1" x14ac:dyDescent="0.3">
      <c r="A716" s="91">
        <v>700</v>
      </c>
      <c r="B716" s="6" t="s">
        <v>3906</v>
      </c>
      <c r="C716" s="33" t="s">
        <v>3907</v>
      </c>
      <c r="D716" s="33" t="s">
        <v>664</v>
      </c>
      <c r="E716" s="7">
        <v>4893</v>
      </c>
    </row>
    <row r="717" spans="1:5" outlineLevel="1" x14ac:dyDescent="0.3">
      <c r="A717" s="91">
        <v>701</v>
      </c>
      <c r="B717" s="6" t="s">
        <v>3908</v>
      </c>
      <c r="C717" s="33" t="s">
        <v>3909</v>
      </c>
      <c r="D717" s="33" t="s">
        <v>664</v>
      </c>
      <c r="E717" s="7">
        <v>9864.0236000000004</v>
      </c>
    </row>
    <row r="718" spans="1:5" x14ac:dyDescent="0.3">
      <c r="A718" s="93" t="s">
        <v>3910</v>
      </c>
      <c r="B718" s="94"/>
      <c r="C718" s="94"/>
      <c r="D718" s="94"/>
      <c r="E718" s="95"/>
    </row>
    <row r="719" spans="1:5" outlineLevel="1" x14ac:dyDescent="0.3">
      <c r="A719" s="10">
        <v>702</v>
      </c>
      <c r="B719" s="6" t="s">
        <v>3911</v>
      </c>
      <c r="C719" s="33" t="s">
        <v>3912</v>
      </c>
      <c r="D719" s="33" t="s">
        <v>3913</v>
      </c>
      <c r="E719" s="7">
        <v>5551.7280000000001</v>
      </c>
    </row>
    <row r="720" spans="1:5" outlineLevel="1" x14ac:dyDescent="0.3">
      <c r="A720" s="91">
        <v>703</v>
      </c>
      <c r="B720" s="6" t="s">
        <v>3914</v>
      </c>
      <c r="C720" s="33" t="s">
        <v>3915</v>
      </c>
      <c r="D720" s="33" t="s">
        <v>3916</v>
      </c>
      <c r="E720" s="7">
        <v>5551.7280000000001</v>
      </c>
    </row>
    <row r="721" spans="1:5" outlineLevel="1" x14ac:dyDescent="0.3">
      <c r="A721" s="91">
        <v>704</v>
      </c>
      <c r="B721" s="6" t="s">
        <v>3917</v>
      </c>
      <c r="C721" s="33" t="s">
        <v>3915</v>
      </c>
      <c r="D721" s="33" t="s">
        <v>3918</v>
      </c>
      <c r="E721" s="7">
        <v>2359.1820000000002</v>
      </c>
    </row>
    <row r="722" spans="1:5" outlineLevel="1" x14ac:dyDescent="0.3">
      <c r="A722" s="91">
        <v>705</v>
      </c>
      <c r="B722" s="6" t="s">
        <v>3919</v>
      </c>
      <c r="C722" s="33" t="s">
        <v>3915</v>
      </c>
      <c r="D722" s="33" t="s">
        <v>3920</v>
      </c>
      <c r="E722" s="7">
        <v>5551.7280000000001</v>
      </c>
    </row>
    <row r="723" spans="1:5" outlineLevel="1" x14ac:dyDescent="0.3">
      <c r="A723" s="91">
        <v>706</v>
      </c>
      <c r="B723" s="6" t="s">
        <v>3921</v>
      </c>
      <c r="C723" s="33" t="s">
        <v>3915</v>
      </c>
      <c r="D723" s="33" t="s">
        <v>3922</v>
      </c>
      <c r="E723" s="7">
        <v>5551.7280000000001</v>
      </c>
    </row>
    <row r="724" spans="1:5" outlineLevel="1" x14ac:dyDescent="0.3">
      <c r="A724" s="91">
        <v>707</v>
      </c>
      <c r="B724" s="6" t="s">
        <v>3923</v>
      </c>
      <c r="C724" s="33" t="s">
        <v>3924</v>
      </c>
      <c r="D724" s="33" t="s">
        <v>3925</v>
      </c>
      <c r="E724" s="7">
        <v>5551.7280000000001</v>
      </c>
    </row>
    <row r="725" spans="1:5" outlineLevel="1" x14ac:dyDescent="0.3">
      <c r="A725" s="91">
        <v>708</v>
      </c>
      <c r="B725" s="6" t="s">
        <v>3926</v>
      </c>
      <c r="C725" s="33" t="s">
        <v>3927</v>
      </c>
      <c r="D725" s="33" t="s">
        <v>3928</v>
      </c>
      <c r="E725" s="7">
        <v>2359.1820000000002</v>
      </c>
    </row>
    <row r="726" spans="1:5" outlineLevel="1" x14ac:dyDescent="0.3">
      <c r="A726" s="91">
        <v>709</v>
      </c>
      <c r="B726" s="6" t="s">
        <v>3929</v>
      </c>
      <c r="C726" s="33" t="s">
        <v>3927</v>
      </c>
      <c r="D726" s="33" t="s">
        <v>3930</v>
      </c>
      <c r="E726" s="7">
        <v>2359.1820000000002</v>
      </c>
    </row>
    <row r="727" spans="1:5" outlineLevel="1" x14ac:dyDescent="0.3">
      <c r="A727" s="91">
        <v>710</v>
      </c>
      <c r="B727" s="6" t="s">
        <v>3931</v>
      </c>
      <c r="C727" s="33" t="s">
        <v>3932</v>
      </c>
      <c r="D727" s="33" t="s">
        <v>3933</v>
      </c>
      <c r="E727" s="7">
        <v>2359.1820000000002</v>
      </c>
    </row>
    <row r="728" spans="1:5" outlineLevel="1" x14ac:dyDescent="0.3">
      <c r="A728" s="91">
        <v>711</v>
      </c>
      <c r="B728" s="6" t="s">
        <v>3934</v>
      </c>
      <c r="C728" s="33" t="s">
        <v>3935</v>
      </c>
      <c r="D728" s="33" t="s">
        <v>3936</v>
      </c>
      <c r="E728" s="7">
        <v>2144.6985</v>
      </c>
    </row>
    <row r="729" spans="1:5" outlineLevel="1" x14ac:dyDescent="0.3">
      <c r="A729" s="91">
        <v>712</v>
      </c>
      <c r="B729" s="6" t="s">
        <v>3937</v>
      </c>
      <c r="C729" s="33" t="s">
        <v>3938</v>
      </c>
      <c r="D729" s="33" t="s">
        <v>3939</v>
      </c>
      <c r="E729" s="7">
        <v>5551.7280000000001</v>
      </c>
    </row>
    <row r="730" spans="1:5" outlineLevel="1" x14ac:dyDescent="0.3">
      <c r="A730" s="91">
        <v>713</v>
      </c>
      <c r="B730" s="6" t="s">
        <v>3940</v>
      </c>
      <c r="C730" s="33" t="s">
        <v>3941</v>
      </c>
      <c r="D730" s="33" t="s">
        <v>3942</v>
      </c>
      <c r="E730" s="7">
        <v>2359.1820000000002</v>
      </c>
    </row>
    <row r="731" spans="1:5" ht="31.2" outlineLevel="1" x14ac:dyDescent="0.3">
      <c r="A731" s="91">
        <v>714</v>
      </c>
      <c r="B731" s="6" t="s">
        <v>3943</v>
      </c>
      <c r="C731" s="33" t="s">
        <v>3944</v>
      </c>
      <c r="D731" s="33" t="s">
        <v>3945</v>
      </c>
      <c r="E731" s="7">
        <v>2359.1820000000002</v>
      </c>
    </row>
    <row r="732" spans="1:5" outlineLevel="1" x14ac:dyDescent="0.3">
      <c r="A732" s="91">
        <v>715</v>
      </c>
      <c r="B732" s="6" t="s">
        <v>3946</v>
      </c>
      <c r="C732" s="33" t="s">
        <v>3947</v>
      </c>
      <c r="D732" s="33" t="s">
        <v>3948</v>
      </c>
      <c r="E732" s="7">
        <v>2356.0320000000002</v>
      </c>
    </row>
    <row r="733" spans="1:5" outlineLevel="1" x14ac:dyDescent="0.3">
      <c r="A733" s="91">
        <v>716</v>
      </c>
      <c r="B733" s="6" t="s">
        <v>3949</v>
      </c>
      <c r="C733" s="33" t="s">
        <v>3950</v>
      </c>
      <c r="D733" s="33" t="s">
        <v>3951</v>
      </c>
      <c r="E733" s="7">
        <v>5551.7280000000001</v>
      </c>
    </row>
    <row r="734" spans="1:5" outlineLevel="1" x14ac:dyDescent="0.3">
      <c r="A734" s="91">
        <v>717</v>
      </c>
      <c r="B734" s="6" t="s">
        <v>3952</v>
      </c>
      <c r="C734" s="33" t="s">
        <v>3953</v>
      </c>
      <c r="D734" s="33" t="s">
        <v>3954</v>
      </c>
      <c r="E734" s="7">
        <v>6379.1595000000007</v>
      </c>
    </row>
    <row r="735" spans="1:5" outlineLevel="1" x14ac:dyDescent="0.3">
      <c r="A735" s="91">
        <v>718</v>
      </c>
      <c r="B735" s="6" t="s">
        <v>3955</v>
      </c>
      <c r="C735" s="33" t="s">
        <v>3956</v>
      </c>
      <c r="D735" s="33" t="s">
        <v>3957</v>
      </c>
      <c r="E735" s="7">
        <v>5551.7280000000001</v>
      </c>
    </row>
    <row r="736" spans="1:5" ht="62.4" outlineLevel="1" x14ac:dyDescent="0.3">
      <c r="A736" s="91">
        <v>719</v>
      </c>
      <c r="B736" s="6" t="s">
        <v>3958</v>
      </c>
      <c r="C736" s="33" t="s">
        <v>3959</v>
      </c>
      <c r="D736" s="33" t="s">
        <v>3960</v>
      </c>
      <c r="E736" s="7">
        <v>5757.1395000000002</v>
      </c>
    </row>
    <row r="737" spans="1:5" outlineLevel="1" x14ac:dyDescent="0.3">
      <c r="A737" s="91">
        <v>720</v>
      </c>
      <c r="B737" s="6" t="s">
        <v>3961</v>
      </c>
      <c r="C737" s="33" t="s">
        <v>3962</v>
      </c>
      <c r="D737" s="33" t="s">
        <v>3963</v>
      </c>
      <c r="E737" s="7">
        <v>2359.1820000000002</v>
      </c>
    </row>
    <row r="738" spans="1:5" ht="31.2" outlineLevel="1" x14ac:dyDescent="0.3">
      <c r="A738" s="91">
        <v>721</v>
      </c>
      <c r="B738" s="6" t="s">
        <v>3964</v>
      </c>
      <c r="C738" s="33" t="s">
        <v>3965</v>
      </c>
      <c r="D738" s="33" t="s">
        <v>3966</v>
      </c>
      <c r="E738" s="7">
        <v>2359.1820000000002</v>
      </c>
    </row>
    <row r="739" spans="1:5" ht="46.8" outlineLevel="1" x14ac:dyDescent="0.3">
      <c r="A739" s="91">
        <v>722</v>
      </c>
      <c r="B739" s="6" t="s">
        <v>3967</v>
      </c>
      <c r="C739" s="33" t="s">
        <v>3965</v>
      </c>
      <c r="D739" s="33" t="s">
        <v>3968</v>
      </c>
      <c r="E739" s="7">
        <v>2144.6985</v>
      </c>
    </row>
    <row r="740" spans="1:5" ht="31.2" outlineLevel="1" x14ac:dyDescent="0.3">
      <c r="A740" s="91">
        <v>723</v>
      </c>
      <c r="B740" s="6" t="s">
        <v>3969</v>
      </c>
      <c r="C740" s="33" t="s">
        <v>3965</v>
      </c>
      <c r="D740" s="33" t="s">
        <v>3970</v>
      </c>
      <c r="E740" s="7">
        <v>2246.8425000000002</v>
      </c>
    </row>
    <row r="741" spans="1:5" outlineLevel="1" x14ac:dyDescent="0.3">
      <c r="A741" s="91">
        <v>724</v>
      </c>
      <c r="B741" s="6" t="s">
        <v>3971</v>
      </c>
      <c r="C741" s="33" t="s">
        <v>3972</v>
      </c>
      <c r="D741" s="33" t="s">
        <v>3973</v>
      </c>
      <c r="E741" s="7">
        <v>735.95550000000003</v>
      </c>
    </row>
    <row r="742" spans="1:5" outlineLevel="1" x14ac:dyDescent="0.3">
      <c r="A742" s="91">
        <v>725</v>
      </c>
      <c r="B742" s="6" t="s">
        <v>3974</v>
      </c>
      <c r="C742" s="33" t="s">
        <v>3975</v>
      </c>
      <c r="D742" s="33" t="s">
        <v>3976</v>
      </c>
      <c r="E742" s="7">
        <v>2446.4684999999999</v>
      </c>
    </row>
    <row r="743" spans="1:5" outlineLevel="1" x14ac:dyDescent="0.3">
      <c r="A743" s="91">
        <v>726</v>
      </c>
      <c r="B743" s="6" t="s">
        <v>3977</v>
      </c>
      <c r="C743" s="33" t="s">
        <v>3978</v>
      </c>
      <c r="D743" s="33" t="s">
        <v>3979</v>
      </c>
      <c r="E743" s="7">
        <v>2446.4684999999999</v>
      </c>
    </row>
    <row r="744" spans="1:5" outlineLevel="1" x14ac:dyDescent="0.3">
      <c r="A744" s="91">
        <v>727</v>
      </c>
      <c r="B744" s="6" t="s">
        <v>3980</v>
      </c>
      <c r="C744" s="33" t="s">
        <v>3978</v>
      </c>
      <c r="D744" s="33" t="s">
        <v>3981</v>
      </c>
      <c r="E744" s="7">
        <v>2446.4684999999999</v>
      </c>
    </row>
    <row r="745" spans="1:5" outlineLevel="1" x14ac:dyDescent="0.3">
      <c r="A745" s="91">
        <v>728</v>
      </c>
      <c r="B745" s="6" t="s">
        <v>3982</v>
      </c>
      <c r="C745" s="33" t="s">
        <v>3983</v>
      </c>
      <c r="D745" s="33" t="s">
        <v>3984</v>
      </c>
      <c r="E745" s="7">
        <v>22218.32</v>
      </c>
    </row>
    <row r="746" spans="1:5" ht="46.8" outlineLevel="1" x14ac:dyDescent="0.3">
      <c r="A746" s="91">
        <v>729</v>
      </c>
      <c r="B746" s="6" t="s">
        <v>3985</v>
      </c>
      <c r="C746" s="33" t="s">
        <v>3986</v>
      </c>
      <c r="D746" s="33" t="s">
        <v>3987</v>
      </c>
      <c r="E746" s="7">
        <v>22218.32</v>
      </c>
    </row>
    <row r="747" spans="1:5" outlineLevel="1" x14ac:dyDescent="0.3">
      <c r="A747" s="91">
        <v>730</v>
      </c>
      <c r="B747" s="6" t="s">
        <v>3988</v>
      </c>
      <c r="C747" s="33" t="s">
        <v>3989</v>
      </c>
      <c r="D747" s="33" t="s">
        <v>3990</v>
      </c>
      <c r="E747" s="7">
        <v>8567.092200000001</v>
      </c>
    </row>
    <row r="748" spans="1:5" outlineLevel="1" x14ac:dyDescent="0.3">
      <c r="A748" s="91">
        <v>731</v>
      </c>
      <c r="B748" s="6" t="s">
        <v>3991</v>
      </c>
      <c r="C748" s="33" t="s">
        <v>3992</v>
      </c>
      <c r="D748" s="33" t="s">
        <v>3993</v>
      </c>
      <c r="E748" s="7">
        <v>9871.0632999999998</v>
      </c>
    </row>
    <row r="749" spans="1:5" outlineLevel="1" x14ac:dyDescent="0.3">
      <c r="A749" s="91">
        <v>732</v>
      </c>
      <c r="B749" s="6" t="s">
        <v>3994</v>
      </c>
      <c r="C749" s="33" t="s">
        <v>3995</v>
      </c>
      <c r="D749" s="33" t="s">
        <v>3996</v>
      </c>
      <c r="E749" s="7">
        <v>8567.092200000001</v>
      </c>
    </row>
    <row r="750" spans="1:5" outlineLevel="1" x14ac:dyDescent="0.3">
      <c r="A750" s="91">
        <v>733</v>
      </c>
      <c r="B750" s="6" t="s">
        <v>3997</v>
      </c>
      <c r="C750" s="33" t="s">
        <v>3998</v>
      </c>
      <c r="D750" s="33" t="s">
        <v>664</v>
      </c>
      <c r="E750" s="7">
        <v>9871.0632999999998</v>
      </c>
    </row>
    <row r="751" spans="1:5" outlineLevel="1" x14ac:dyDescent="0.3">
      <c r="A751" s="91">
        <v>734</v>
      </c>
      <c r="B751" s="6" t="s">
        <v>3999</v>
      </c>
      <c r="C751" s="33" t="s">
        <v>4000</v>
      </c>
      <c r="D751" s="33" t="s">
        <v>4001</v>
      </c>
      <c r="E751" s="7">
        <v>10458.933799999999</v>
      </c>
    </row>
    <row r="752" spans="1:5" outlineLevel="1" x14ac:dyDescent="0.3">
      <c r="A752" s="91">
        <v>735</v>
      </c>
      <c r="B752" s="6" t="s">
        <v>4002</v>
      </c>
      <c r="C752" s="33" t="s">
        <v>4003</v>
      </c>
      <c r="D752" s="33" t="s">
        <v>4004</v>
      </c>
      <c r="E752" s="7">
        <v>9871.0632999999998</v>
      </c>
    </row>
    <row r="753" spans="1:5" outlineLevel="1" x14ac:dyDescent="0.3">
      <c r="A753" s="91">
        <v>736</v>
      </c>
      <c r="B753" s="6" t="s">
        <v>4005</v>
      </c>
      <c r="C753" s="33" t="s">
        <v>4006</v>
      </c>
      <c r="D753" s="33" t="s">
        <v>4007</v>
      </c>
      <c r="E753" s="7">
        <v>2191.0035000000003</v>
      </c>
    </row>
    <row r="754" spans="1:5" outlineLevel="1" x14ac:dyDescent="0.3">
      <c r="A754" s="91">
        <v>737</v>
      </c>
      <c r="B754" s="6" t="s">
        <v>4008</v>
      </c>
      <c r="C754" s="33" t="s">
        <v>4009</v>
      </c>
      <c r="D754" s="33" t="s">
        <v>4010</v>
      </c>
      <c r="E754" s="7">
        <v>6600.1845000000003</v>
      </c>
    </row>
    <row r="755" spans="1:5" outlineLevel="1" x14ac:dyDescent="0.3">
      <c r="A755" s="91">
        <v>738</v>
      </c>
      <c r="B755" s="6" t="s">
        <v>4011</v>
      </c>
      <c r="C755" s="33" t="s">
        <v>4009</v>
      </c>
      <c r="D755" s="33" t="s">
        <v>4012</v>
      </c>
      <c r="E755" s="7">
        <v>6600.1845000000003</v>
      </c>
    </row>
    <row r="756" spans="1:5" ht="31.2" outlineLevel="1" x14ac:dyDescent="0.3">
      <c r="A756" s="91">
        <v>739</v>
      </c>
      <c r="B756" s="6" t="s">
        <v>4013</v>
      </c>
      <c r="C756" s="33" t="s">
        <v>4009</v>
      </c>
      <c r="D756" s="33" t="s">
        <v>4014</v>
      </c>
      <c r="E756" s="7">
        <v>6600.1845000000003</v>
      </c>
    </row>
    <row r="757" spans="1:5" ht="46.8" outlineLevel="1" x14ac:dyDescent="0.3">
      <c r="A757" s="91">
        <v>740</v>
      </c>
      <c r="B757" s="6" t="s">
        <v>4015</v>
      </c>
      <c r="C757" s="33" t="s">
        <v>4009</v>
      </c>
      <c r="D757" s="33" t="s">
        <v>4016</v>
      </c>
      <c r="E757" s="7">
        <v>6600.1845000000003</v>
      </c>
    </row>
    <row r="758" spans="1:5" outlineLevel="1" x14ac:dyDescent="0.3">
      <c r="A758" s="91">
        <v>741</v>
      </c>
      <c r="B758" s="6" t="s">
        <v>4017</v>
      </c>
      <c r="C758" s="33" t="s">
        <v>4018</v>
      </c>
      <c r="D758" s="33" t="s">
        <v>4019</v>
      </c>
      <c r="E758" s="7">
        <v>6600.1845000000003</v>
      </c>
    </row>
    <row r="759" spans="1:5" ht="31.2" outlineLevel="1" x14ac:dyDescent="0.3">
      <c r="A759" s="91">
        <v>742</v>
      </c>
      <c r="B759" s="6" t="s">
        <v>4020</v>
      </c>
      <c r="C759" s="33" t="s">
        <v>4018</v>
      </c>
      <c r="D759" s="33" t="s">
        <v>4021</v>
      </c>
      <c r="E759" s="7">
        <v>6000.1724999999997</v>
      </c>
    </row>
    <row r="760" spans="1:5" outlineLevel="1" x14ac:dyDescent="0.3">
      <c r="A760" s="91">
        <v>743</v>
      </c>
      <c r="B760" s="6" t="s">
        <v>4022</v>
      </c>
      <c r="C760" s="33" t="s">
        <v>4023</v>
      </c>
      <c r="D760" s="33" t="s">
        <v>4024</v>
      </c>
      <c r="E760" s="7">
        <v>6600.1845000000003</v>
      </c>
    </row>
    <row r="761" spans="1:5" outlineLevel="1" x14ac:dyDescent="0.3">
      <c r="A761" s="91">
        <v>744</v>
      </c>
      <c r="B761" s="6" t="s">
        <v>4025</v>
      </c>
      <c r="C761" s="33" t="s">
        <v>4026</v>
      </c>
      <c r="D761" s="33" t="s">
        <v>4027</v>
      </c>
      <c r="E761" s="7">
        <v>6600.1845000000003</v>
      </c>
    </row>
    <row r="762" spans="1:5" outlineLevel="1" x14ac:dyDescent="0.3">
      <c r="A762" s="91">
        <v>745</v>
      </c>
      <c r="B762" s="6" t="s">
        <v>4028</v>
      </c>
      <c r="C762" s="33" t="s">
        <v>4029</v>
      </c>
      <c r="D762" s="33" t="s">
        <v>4030</v>
      </c>
      <c r="E762" s="7">
        <v>24954.959999999999</v>
      </c>
    </row>
    <row r="763" spans="1:5" outlineLevel="1" x14ac:dyDescent="0.3">
      <c r="A763" s="91">
        <v>746</v>
      </c>
      <c r="B763" s="6" t="s">
        <v>4031</v>
      </c>
      <c r="C763" s="33" t="s">
        <v>4032</v>
      </c>
      <c r="D763" s="33" t="s">
        <v>4033</v>
      </c>
      <c r="E763" s="7">
        <v>6379.1595000000007</v>
      </c>
    </row>
    <row r="764" spans="1:5" outlineLevel="1" x14ac:dyDescent="0.3">
      <c r="A764" s="91">
        <v>747</v>
      </c>
      <c r="B764" s="6" t="s">
        <v>4034</v>
      </c>
      <c r="C764" s="33" t="s">
        <v>4032</v>
      </c>
      <c r="D764" s="33" t="s">
        <v>4035</v>
      </c>
      <c r="E764" s="7">
        <v>6815.3820000000005</v>
      </c>
    </row>
    <row r="765" spans="1:5" outlineLevel="1" x14ac:dyDescent="0.3">
      <c r="A765" s="91">
        <v>748</v>
      </c>
      <c r="B765" s="6" t="s">
        <v>4036</v>
      </c>
      <c r="C765" s="33" t="s">
        <v>4037</v>
      </c>
      <c r="D765" s="33" t="s">
        <v>4038</v>
      </c>
      <c r="E765" s="7">
        <v>2358.6044999999999</v>
      </c>
    </row>
    <row r="766" spans="1:5" outlineLevel="1" x14ac:dyDescent="0.3">
      <c r="A766" s="91">
        <v>749</v>
      </c>
      <c r="B766" s="6" t="s">
        <v>4039</v>
      </c>
      <c r="C766" s="33" t="s">
        <v>4040</v>
      </c>
      <c r="D766" s="33" t="s">
        <v>4041</v>
      </c>
      <c r="E766" s="7">
        <v>6815.3820000000005</v>
      </c>
    </row>
    <row r="767" spans="1:5" outlineLevel="1" x14ac:dyDescent="0.3">
      <c r="A767" s="91">
        <v>750</v>
      </c>
      <c r="B767" s="6" t="s">
        <v>4042</v>
      </c>
      <c r="C767" s="33" t="s">
        <v>4043</v>
      </c>
      <c r="D767" s="33" t="s">
        <v>4044</v>
      </c>
      <c r="E767" s="7">
        <v>6379.1595000000007</v>
      </c>
    </row>
    <row r="768" spans="1:5" outlineLevel="1" x14ac:dyDescent="0.3">
      <c r="A768" s="91">
        <v>751</v>
      </c>
      <c r="B768" s="6" t="s">
        <v>4045</v>
      </c>
      <c r="C768" s="33" t="s">
        <v>4046</v>
      </c>
      <c r="D768" s="33" t="s">
        <v>664</v>
      </c>
      <c r="E768" s="7">
        <v>4503.2400000000007</v>
      </c>
    </row>
    <row r="769" spans="1:5" outlineLevel="1" x14ac:dyDescent="0.3">
      <c r="A769" s="91">
        <v>752</v>
      </c>
      <c r="B769" s="6" t="s">
        <v>4047</v>
      </c>
      <c r="C769" s="33" t="s">
        <v>4048</v>
      </c>
      <c r="D769" s="33" t="s">
        <v>4049</v>
      </c>
      <c r="E769" s="7">
        <v>5551.7280000000001</v>
      </c>
    </row>
    <row r="770" spans="1:5" outlineLevel="1" x14ac:dyDescent="0.3">
      <c r="A770" s="91">
        <v>753</v>
      </c>
      <c r="B770" s="6" t="s">
        <v>4050</v>
      </c>
      <c r="C770" s="33" t="s">
        <v>4048</v>
      </c>
      <c r="D770" s="33" t="s">
        <v>4051</v>
      </c>
      <c r="E770" s="7">
        <v>6379.1595000000007</v>
      </c>
    </row>
    <row r="771" spans="1:5" outlineLevel="1" x14ac:dyDescent="0.3">
      <c r="A771" s="91">
        <v>754</v>
      </c>
      <c r="B771" s="6" t="s">
        <v>4052</v>
      </c>
      <c r="C771" s="33" t="s">
        <v>4048</v>
      </c>
      <c r="D771" s="33" t="s">
        <v>4053</v>
      </c>
      <c r="E771" s="7">
        <v>4077.4335000000001</v>
      </c>
    </row>
    <row r="772" spans="1:5" outlineLevel="1" x14ac:dyDescent="0.3">
      <c r="A772" s="91">
        <v>755</v>
      </c>
      <c r="B772" s="6" t="s">
        <v>4054</v>
      </c>
      <c r="C772" s="33" t="s">
        <v>4048</v>
      </c>
      <c r="D772" s="33" t="s">
        <v>4055</v>
      </c>
      <c r="E772" s="7">
        <v>5551.7280000000001</v>
      </c>
    </row>
    <row r="773" spans="1:5" outlineLevel="1" x14ac:dyDescent="0.3">
      <c r="A773" s="91">
        <v>756</v>
      </c>
      <c r="B773" s="6" t="s">
        <v>4056</v>
      </c>
      <c r="C773" s="33" t="s">
        <v>4048</v>
      </c>
      <c r="D773" s="33" t="s">
        <v>4057</v>
      </c>
      <c r="E773" s="7">
        <v>5551.7280000000001</v>
      </c>
    </row>
    <row r="774" spans="1:5" outlineLevel="1" x14ac:dyDescent="0.3">
      <c r="A774" s="91">
        <v>757</v>
      </c>
      <c r="B774" s="6" t="s">
        <v>4058</v>
      </c>
      <c r="C774" s="33" t="s">
        <v>4048</v>
      </c>
      <c r="D774" s="33" t="s">
        <v>4059</v>
      </c>
      <c r="E774" s="7">
        <v>9541.2780999999995</v>
      </c>
    </row>
    <row r="775" spans="1:5" outlineLevel="1" x14ac:dyDescent="0.3">
      <c r="A775" s="91">
        <v>758</v>
      </c>
      <c r="B775" s="6" t="s">
        <v>4060</v>
      </c>
      <c r="C775" s="33" t="s">
        <v>4061</v>
      </c>
      <c r="D775" s="33" t="s">
        <v>4062</v>
      </c>
      <c r="E775" s="7">
        <v>5551.7280000000001</v>
      </c>
    </row>
    <row r="776" spans="1:5" ht="46.8" outlineLevel="1" x14ac:dyDescent="0.3">
      <c r="A776" s="91">
        <v>759</v>
      </c>
      <c r="B776" s="6" t="s">
        <v>4063</v>
      </c>
      <c r="C776" s="33" t="s">
        <v>4061</v>
      </c>
      <c r="D776" s="33" t="s">
        <v>4064</v>
      </c>
      <c r="E776" s="7">
        <v>5551.7280000000001</v>
      </c>
    </row>
    <row r="777" spans="1:5" outlineLevel="1" x14ac:dyDescent="0.3">
      <c r="A777" s="91">
        <v>760</v>
      </c>
      <c r="B777" s="6" t="s">
        <v>4065</v>
      </c>
      <c r="C777" s="33" t="s">
        <v>4066</v>
      </c>
      <c r="D777" s="33" t="s">
        <v>4067</v>
      </c>
      <c r="E777" s="7">
        <v>2359.1820000000002</v>
      </c>
    </row>
    <row r="778" spans="1:5" outlineLevel="1" x14ac:dyDescent="0.3">
      <c r="A778" s="91">
        <v>761</v>
      </c>
      <c r="B778" s="6" t="s">
        <v>4068</v>
      </c>
      <c r="C778" s="33" t="s">
        <v>4069</v>
      </c>
      <c r="D778" s="33" t="s">
        <v>4070</v>
      </c>
      <c r="E778" s="7">
        <v>6379.1595000000007</v>
      </c>
    </row>
    <row r="779" spans="1:5" outlineLevel="1" x14ac:dyDescent="0.3">
      <c r="A779" s="91">
        <v>762</v>
      </c>
      <c r="B779" s="6" t="s">
        <v>4071</v>
      </c>
      <c r="C779" s="33" t="s">
        <v>4072</v>
      </c>
      <c r="D779" s="33" t="s">
        <v>4073</v>
      </c>
      <c r="E779" s="7">
        <v>6379.1595000000007</v>
      </c>
    </row>
    <row r="780" spans="1:5" outlineLevel="1" x14ac:dyDescent="0.3">
      <c r="A780" s="91">
        <v>763</v>
      </c>
      <c r="B780" s="6" t="s">
        <v>4074</v>
      </c>
      <c r="C780" s="33" t="s">
        <v>4075</v>
      </c>
      <c r="D780" s="33" t="s">
        <v>4076</v>
      </c>
      <c r="E780" s="7">
        <v>8261.4186000000009</v>
      </c>
    </row>
    <row r="781" spans="1:5" outlineLevel="1" x14ac:dyDescent="0.3">
      <c r="A781" s="91">
        <v>764</v>
      </c>
      <c r="B781" s="6" t="s">
        <v>4077</v>
      </c>
      <c r="C781" s="33" t="s">
        <v>4075</v>
      </c>
      <c r="D781" s="33" t="s">
        <v>4078</v>
      </c>
      <c r="E781" s="7">
        <v>8261.4186000000009</v>
      </c>
    </row>
    <row r="782" spans="1:5" outlineLevel="1" x14ac:dyDescent="0.3">
      <c r="A782" s="91">
        <v>765</v>
      </c>
      <c r="B782" s="6" t="s">
        <v>4079</v>
      </c>
      <c r="C782" s="33" t="s">
        <v>4075</v>
      </c>
      <c r="D782" s="33" t="s">
        <v>4080</v>
      </c>
      <c r="E782" s="7">
        <v>8261.4186000000009</v>
      </c>
    </row>
    <row r="783" spans="1:5" outlineLevel="1" x14ac:dyDescent="0.3">
      <c r="A783" s="91">
        <v>766</v>
      </c>
      <c r="B783" s="6" t="s">
        <v>4081</v>
      </c>
      <c r="C783" s="33" t="s">
        <v>4075</v>
      </c>
      <c r="D783" s="33" t="s">
        <v>4082</v>
      </c>
      <c r="E783" s="7">
        <v>8261.4186000000009</v>
      </c>
    </row>
    <row r="784" spans="1:5" outlineLevel="1" x14ac:dyDescent="0.3">
      <c r="A784" s="91">
        <v>767</v>
      </c>
      <c r="B784" s="6" t="s">
        <v>4083</v>
      </c>
      <c r="C784" s="33" t="s">
        <v>4075</v>
      </c>
      <c r="D784" s="33" t="s">
        <v>4084</v>
      </c>
      <c r="E784" s="7">
        <v>3718.2495000000004</v>
      </c>
    </row>
    <row r="785" spans="1:5" ht="31.2" outlineLevel="1" x14ac:dyDescent="0.3">
      <c r="A785" s="91">
        <v>768</v>
      </c>
      <c r="B785" s="6" t="s">
        <v>4085</v>
      </c>
      <c r="C785" s="33" t="s">
        <v>4086</v>
      </c>
      <c r="D785" s="33" t="s">
        <v>4087</v>
      </c>
      <c r="E785" s="7">
        <v>8261.4186000000009</v>
      </c>
    </row>
    <row r="786" spans="1:5" ht="34.950000000000003" customHeight="1" outlineLevel="1" x14ac:dyDescent="0.3">
      <c r="A786" s="91">
        <v>769</v>
      </c>
      <c r="B786" s="6" t="s">
        <v>4088</v>
      </c>
      <c r="C786" s="33" t="s">
        <v>4089</v>
      </c>
      <c r="D786" s="33" t="s">
        <v>4090</v>
      </c>
      <c r="E786" s="7">
        <v>8261.4186000000009</v>
      </c>
    </row>
    <row r="787" spans="1:5" outlineLevel="1" x14ac:dyDescent="0.3">
      <c r="A787" s="91">
        <v>770</v>
      </c>
      <c r="B787" s="6" t="s">
        <v>4091</v>
      </c>
      <c r="C787" s="33" t="s">
        <v>4092</v>
      </c>
      <c r="D787" s="33" t="s">
        <v>4093</v>
      </c>
      <c r="E787" s="7">
        <v>8261.4186000000009</v>
      </c>
    </row>
    <row r="788" spans="1:5" outlineLevel="1" x14ac:dyDescent="0.3">
      <c r="A788" s="91">
        <v>771</v>
      </c>
      <c r="B788" s="6" t="s">
        <v>4094</v>
      </c>
      <c r="C788" s="33" t="s">
        <v>4092</v>
      </c>
      <c r="D788" s="33" t="s">
        <v>4095</v>
      </c>
      <c r="E788" s="7">
        <v>8261.4186000000009</v>
      </c>
    </row>
    <row r="789" spans="1:5" outlineLevel="1" x14ac:dyDescent="0.3">
      <c r="A789" s="91">
        <v>772</v>
      </c>
      <c r="B789" s="6" t="s">
        <v>4096</v>
      </c>
      <c r="C789" s="33" t="s">
        <v>4092</v>
      </c>
      <c r="D789" s="33" t="s">
        <v>4097</v>
      </c>
      <c r="E789" s="7">
        <v>8261.4186000000009</v>
      </c>
    </row>
    <row r="790" spans="1:5" outlineLevel="1" x14ac:dyDescent="0.3">
      <c r="A790" s="91">
        <v>773</v>
      </c>
      <c r="B790" s="6" t="s">
        <v>4098</v>
      </c>
      <c r="C790" s="33" t="s">
        <v>4092</v>
      </c>
      <c r="D790" s="33" t="s">
        <v>4099</v>
      </c>
      <c r="E790" s="7">
        <v>8261.4186000000009</v>
      </c>
    </row>
    <row r="791" spans="1:5" ht="31.2" outlineLevel="1" x14ac:dyDescent="0.3">
      <c r="A791" s="91">
        <v>774</v>
      </c>
      <c r="B791" s="6" t="s">
        <v>4100</v>
      </c>
      <c r="C791" s="33" t="s">
        <v>4101</v>
      </c>
      <c r="D791" s="33" t="s">
        <v>4102</v>
      </c>
      <c r="E791" s="7">
        <v>8261.4186000000009</v>
      </c>
    </row>
    <row r="792" spans="1:5" outlineLevel="1" x14ac:dyDescent="0.3">
      <c r="A792" s="91">
        <v>775</v>
      </c>
      <c r="B792" s="6" t="s">
        <v>4103</v>
      </c>
      <c r="C792" s="33" t="s">
        <v>4104</v>
      </c>
      <c r="D792" s="33" t="s">
        <v>4105</v>
      </c>
      <c r="E792" s="7">
        <v>8261.4186000000009</v>
      </c>
    </row>
    <row r="793" spans="1:5" outlineLevel="1" x14ac:dyDescent="0.3">
      <c r="A793" s="91">
        <v>776</v>
      </c>
      <c r="B793" s="6" t="s">
        <v>4106</v>
      </c>
      <c r="C793" s="33" t="s">
        <v>4107</v>
      </c>
      <c r="D793" s="33" t="s">
        <v>4108</v>
      </c>
      <c r="E793" s="7">
        <v>6379.1595000000007</v>
      </c>
    </row>
    <row r="794" spans="1:5" outlineLevel="1" x14ac:dyDescent="0.3">
      <c r="A794" s="91">
        <v>777</v>
      </c>
      <c r="B794" s="6" t="s">
        <v>4109</v>
      </c>
      <c r="C794" s="33" t="s">
        <v>4110</v>
      </c>
      <c r="D794" s="33" t="s">
        <v>4111</v>
      </c>
      <c r="E794" s="7">
        <v>2359.1820000000002</v>
      </c>
    </row>
    <row r="795" spans="1:5" outlineLevel="1" x14ac:dyDescent="0.3">
      <c r="A795" s="91">
        <v>778</v>
      </c>
      <c r="B795" s="6" t="s">
        <v>4112</v>
      </c>
      <c r="C795" s="33" t="s">
        <v>4113</v>
      </c>
      <c r="D795" s="33" t="s">
        <v>4114</v>
      </c>
      <c r="E795" s="7">
        <v>3290.364</v>
      </c>
    </row>
    <row r="796" spans="1:5" outlineLevel="1" x14ac:dyDescent="0.3">
      <c r="A796" s="91">
        <v>779</v>
      </c>
      <c r="B796" s="6" t="s">
        <v>4115</v>
      </c>
      <c r="C796" s="33" t="s">
        <v>4116</v>
      </c>
      <c r="D796" s="33" t="s">
        <v>4117</v>
      </c>
      <c r="E796" s="7">
        <v>6379.1595000000007</v>
      </c>
    </row>
    <row r="797" spans="1:5" outlineLevel="1" x14ac:dyDescent="0.3">
      <c r="A797" s="91">
        <v>780</v>
      </c>
      <c r="B797" s="6" t="s">
        <v>4118</v>
      </c>
      <c r="C797" s="33" t="s">
        <v>4119</v>
      </c>
      <c r="D797" s="33" t="s">
        <v>4120</v>
      </c>
      <c r="E797" s="7">
        <v>2334.0344999999998</v>
      </c>
    </row>
    <row r="798" spans="1:5" outlineLevel="1" x14ac:dyDescent="0.3">
      <c r="A798" s="91">
        <v>781</v>
      </c>
      <c r="B798" s="6" t="s">
        <v>4121</v>
      </c>
      <c r="C798" s="33" t="s">
        <v>4122</v>
      </c>
      <c r="D798" s="33" t="s">
        <v>4123</v>
      </c>
      <c r="E798" s="7">
        <v>4668.0375000000004</v>
      </c>
    </row>
    <row r="799" spans="1:5" outlineLevel="1" x14ac:dyDescent="0.3">
      <c r="A799" s="91">
        <v>782</v>
      </c>
      <c r="B799" s="6" t="s">
        <v>4124</v>
      </c>
      <c r="C799" s="33" t="s">
        <v>4125</v>
      </c>
      <c r="D799" s="33" t="s">
        <v>4126</v>
      </c>
      <c r="E799" s="7">
        <v>4668.0375000000004</v>
      </c>
    </row>
    <row r="800" spans="1:5" outlineLevel="1" x14ac:dyDescent="0.3">
      <c r="A800" s="91">
        <v>783</v>
      </c>
      <c r="B800" s="6" t="s">
        <v>4127</v>
      </c>
      <c r="C800" s="33" t="s">
        <v>4128</v>
      </c>
      <c r="D800" s="33" t="s">
        <v>4129</v>
      </c>
      <c r="E800" s="7">
        <v>4668.0375000000004</v>
      </c>
    </row>
    <row r="801" spans="1:5" outlineLevel="1" x14ac:dyDescent="0.3">
      <c r="A801" s="91">
        <v>784</v>
      </c>
      <c r="B801" s="6" t="s">
        <v>4130</v>
      </c>
      <c r="C801" s="33" t="s">
        <v>4131</v>
      </c>
      <c r="D801" s="33" t="s">
        <v>4132</v>
      </c>
      <c r="E801" s="7">
        <v>6615.2835000000005</v>
      </c>
    </row>
    <row r="802" spans="1:5" ht="46.8" outlineLevel="1" x14ac:dyDescent="0.3">
      <c r="A802" s="91">
        <v>785</v>
      </c>
      <c r="B802" s="6" t="s">
        <v>4133</v>
      </c>
      <c r="C802" s="33" t="s">
        <v>4134</v>
      </c>
      <c r="D802" s="33" t="s">
        <v>4135</v>
      </c>
      <c r="E802" s="7">
        <v>6615.2835000000005</v>
      </c>
    </row>
    <row r="803" spans="1:5" outlineLevel="1" x14ac:dyDescent="0.3">
      <c r="A803" s="91">
        <v>786</v>
      </c>
      <c r="B803" s="6" t="s">
        <v>4136</v>
      </c>
      <c r="C803" s="33" t="s">
        <v>4134</v>
      </c>
      <c r="D803" s="33" t="s">
        <v>4137</v>
      </c>
      <c r="E803" s="7">
        <v>6615.2835000000005</v>
      </c>
    </row>
    <row r="804" spans="1:5" outlineLevel="1" x14ac:dyDescent="0.3">
      <c r="A804" s="91">
        <v>787</v>
      </c>
      <c r="B804" s="6" t="s">
        <v>4138</v>
      </c>
      <c r="C804" s="33" t="s">
        <v>4134</v>
      </c>
      <c r="D804" s="33" t="s">
        <v>4139</v>
      </c>
      <c r="E804" s="7">
        <v>6615.2835000000005</v>
      </c>
    </row>
    <row r="805" spans="1:5" outlineLevel="1" x14ac:dyDescent="0.3">
      <c r="A805" s="91">
        <v>788</v>
      </c>
      <c r="B805" s="6" t="s">
        <v>4140</v>
      </c>
      <c r="C805" s="33" t="s">
        <v>4141</v>
      </c>
      <c r="D805" s="33" t="s">
        <v>4142</v>
      </c>
      <c r="E805" s="7">
        <v>6615.2835000000005</v>
      </c>
    </row>
    <row r="806" spans="1:5" outlineLevel="1" x14ac:dyDescent="0.3">
      <c r="A806" s="91">
        <v>789</v>
      </c>
      <c r="B806" s="6" t="s">
        <v>4143</v>
      </c>
      <c r="C806" s="33" t="s">
        <v>4144</v>
      </c>
      <c r="D806" s="33" t="s">
        <v>4145</v>
      </c>
      <c r="E806" s="7">
        <v>7168.5074999999997</v>
      </c>
    </row>
    <row r="807" spans="1:5" outlineLevel="1" x14ac:dyDescent="0.3">
      <c r="A807" s="91">
        <v>790</v>
      </c>
      <c r="B807" s="6" t="s">
        <v>4146</v>
      </c>
      <c r="C807" s="33" t="s">
        <v>4147</v>
      </c>
      <c r="D807" s="33" t="s">
        <v>4148</v>
      </c>
      <c r="E807" s="7">
        <v>6615.2835000000005</v>
      </c>
    </row>
    <row r="808" spans="1:5" outlineLevel="1" x14ac:dyDescent="0.3">
      <c r="A808" s="91">
        <v>791</v>
      </c>
      <c r="B808" s="6" t="s">
        <v>4149</v>
      </c>
      <c r="C808" s="33" t="s">
        <v>4150</v>
      </c>
      <c r="D808" s="33" t="s">
        <v>4151</v>
      </c>
      <c r="E808" s="7">
        <v>6171.9000000000005</v>
      </c>
    </row>
    <row r="809" spans="1:5" outlineLevel="1" x14ac:dyDescent="0.3">
      <c r="A809" s="91">
        <v>792</v>
      </c>
      <c r="B809" s="6" t="s">
        <v>4152</v>
      </c>
      <c r="C809" s="33" t="s">
        <v>4153</v>
      </c>
      <c r="D809" s="33" t="s">
        <v>4154</v>
      </c>
      <c r="E809" s="7">
        <v>6615.2835000000005</v>
      </c>
    </row>
    <row r="810" spans="1:5" outlineLevel="1" x14ac:dyDescent="0.3">
      <c r="A810" s="91">
        <v>793</v>
      </c>
      <c r="B810" s="6" t="s">
        <v>4155</v>
      </c>
      <c r="C810" s="33" t="s">
        <v>4153</v>
      </c>
      <c r="D810" s="33" t="s">
        <v>4156</v>
      </c>
      <c r="E810" s="7">
        <v>6615.2835000000005</v>
      </c>
    </row>
    <row r="811" spans="1:5" outlineLevel="1" x14ac:dyDescent="0.3">
      <c r="A811" s="91">
        <v>794</v>
      </c>
      <c r="B811" s="6" t="s">
        <v>4157</v>
      </c>
      <c r="C811" s="33" t="s">
        <v>4158</v>
      </c>
      <c r="D811" s="33" t="s">
        <v>4159</v>
      </c>
      <c r="E811" s="7">
        <v>6171.9000000000005</v>
      </c>
    </row>
    <row r="812" spans="1:5" outlineLevel="1" x14ac:dyDescent="0.3">
      <c r="A812" s="91">
        <v>795</v>
      </c>
      <c r="B812" s="6" t="s">
        <v>4160</v>
      </c>
      <c r="C812" s="33" t="s">
        <v>4161</v>
      </c>
      <c r="D812" s="33" t="s">
        <v>4162</v>
      </c>
      <c r="E812" s="7">
        <v>4892.8949999999995</v>
      </c>
    </row>
    <row r="813" spans="1:5" outlineLevel="1" x14ac:dyDescent="0.3">
      <c r="A813" s="91">
        <v>796</v>
      </c>
      <c r="B813" s="6" t="s">
        <v>4163</v>
      </c>
      <c r="C813" s="33" t="s">
        <v>4164</v>
      </c>
      <c r="D813" s="33" t="s">
        <v>4165</v>
      </c>
      <c r="E813" s="7">
        <v>12661.643249999999</v>
      </c>
    </row>
    <row r="814" spans="1:5" ht="31.2" outlineLevel="1" x14ac:dyDescent="0.3">
      <c r="A814" s="91">
        <v>797</v>
      </c>
      <c r="B814" s="6" t="s">
        <v>4166</v>
      </c>
      <c r="C814" s="33" t="s">
        <v>4167</v>
      </c>
      <c r="D814" s="33" t="s">
        <v>4168</v>
      </c>
      <c r="E814" s="7">
        <v>7999.5258999999996</v>
      </c>
    </row>
    <row r="815" spans="1:5" outlineLevel="1" x14ac:dyDescent="0.3">
      <c r="A815" s="91">
        <v>798</v>
      </c>
      <c r="B815" s="6" t="s">
        <v>4169</v>
      </c>
      <c r="C815" s="33" t="s">
        <v>4170</v>
      </c>
      <c r="D815" s="33" t="s">
        <v>4171</v>
      </c>
      <c r="E815" s="7">
        <v>6615.2835000000005</v>
      </c>
    </row>
    <row r="816" spans="1:5" outlineLevel="1" x14ac:dyDescent="0.3">
      <c r="A816" s="91">
        <v>799</v>
      </c>
      <c r="B816" s="6" t="s">
        <v>4172</v>
      </c>
      <c r="C816" s="33" t="s">
        <v>4170</v>
      </c>
      <c r="D816" s="33" t="s">
        <v>4173</v>
      </c>
      <c r="E816" s="7">
        <v>7999.5258999999996</v>
      </c>
    </row>
    <row r="817" spans="1:5" outlineLevel="1" x14ac:dyDescent="0.3">
      <c r="A817" s="91">
        <v>800</v>
      </c>
      <c r="B817" s="6" t="s">
        <v>4174</v>
      </c>
      <c r="C817" s="33" t="s">
        <v>4175</v>
      </c>
      <c r="D817" s="33" t="s">
        <v>4176</v>
      </c>
      <c r="E817" s="7">
        <v>7999.5258999999996</v>
      </c>
    </row>
    <row r="818" spans="1:5" outlineLevel="1" x14ac:dyDescent="0.3">
      <c r="A818" s="91">
        <v>801</v>
      </c>
      <c r="B818" s="6" t="s">
        <v>4177</v>
      </c>
      <c r="C818" s="33" t="s">
        <v>4178</v>
      </c>
      <c r="D818" s="33" t="s">
        <v>4179</v>
      </c>
      <c r="E818" s="7">
        <v>7999.5258999999996</v>
      </c>
    </row>
    <row r="819" spans="1:5" outlineLevel="1" x14ac:dyDescent="0.3">
      <c r="A819" s="91">
        <v>802</v>
      </c>
      <c r="B819" s="6" t="s">
        <v>4180</v>
      </c>
      <c r="C819" s="33" t="s">
        <v>4181</v>
      </c>
      <c r="D819" s="33" t="s">
        <v>4182</v>
      </c>
      <c r="E819" s="7">
        <v>22218.32</v>
      </c>
    </row>
    <row r="820" spans="1:5" outlineLevel="1" x14ac:dyDescent="0.3">
      <c r="A820" s="91">
        <v>803</v>
      </c>
      <c r="B820" s="6" t="s">
        <v>4183</v>
      </c>
      <c r="C820" s="33" t="s">
        <v>4184</v>
      </c>
      <c r="D820" s="33" t="s">
        <v>4185</v>
      </c>
      <c r="E820" s="7">
        <v>7618.5906999999997</v>
      </c>
    </row>
    <row r="821" spans="1:5" outlineLevel="1" x14ac:dyDescent="0.3">
      <c r="A821" s="91">
        <v>804</v>
      </c>
      <c r="B821" s="6" t="s">
        <v>4186</v>
      </c>
      <c r="C821" s="33" t="s">
        <v>4187</v>
      </c>
      <c r="D821" s="33" t="s">
        <v>4188</v>
      </c>
      <c r="E821" s="7">
        <v>6408.549</v>
      </c>
    </row>
    <row r="822" spans="1:5" outlineLevel="1" x14ac:dyDescent="0.3">
      <c r="A822" s="91">
        <v>805</v>
      </c>
      <c r="B822" s="6" t="s">
        <v>4189</v>
      </c>
      <c r="C822" s="33" t="s">
        <v>4190</v>
      </c>
      <c r="D822" s="33" t="s">
        <v>4191</v>
      </c>
      <c r="E822" s="7">
        <v>6985.009500000001</v>
      </c>
    </row>
    <row r="823" spans="1:5" ht="31.2" outlineLevel="1" x14ac:dyDescent="0.3">
      <c r="A823" s="91">
        <v>806</v>
      </c>
      <c r="B823" s="6" t="s">
        <v>4192</v>
      </c>
      <c r="C823" s="33" t="s">
        <v>4193</v>
      </c>
      <c r="D823" s="33" t="s">
        <v>4194</v>
      </c>
      <c r="E823" s="7">
        <v>7999.2066000000004</v>
      </c>
    </row>
    <row r="824" spans="1:5" outlineLevel="1" x14ac:dyDescent="0.3">
      <c r="A824" s="91">
        <v>807</v>
      </c>
      <c r="B824" s="6" t="s">
        <v>4195</v>
      </c>
      <c r="C824" s="33" t="s">
        <v>4196</v>
      </c>
      <c r="D824" s="33" t="s">
        <v>4197</v>
      </c>
      <c r="E824" s="7">
        <v>7999.5258999999996</v>
      </c>
    </row>
    <row r="825" spans="1:5" ht="31.2" outlineLevel="1" x14ac:dyDescent="0.3">
      <c r="A825" s="91">
        <v>808</v>
      </c>
      <c r="B825" s="6" t="s">
        <v>4198</v>
      </c>
      <c r="C825" s="33" t="s">
        <v>4199</v>
      </c>
      <c r="D825" s="33" t="s">
        <v>4200</v>
      </c>
      <c r="E825" s="7">
        <v>7999.5258999999996</v>
      </c>
    </row>
    <row r="826" spans="1:5" outlineLevel="1" x14ac:dyDescent="0.3">
      <c r="A826" s="91">
        <v>809</v>
      </c>
      <c r="B826" s="6" t="s">
        <v>4201</v>
      </c>
      <c r="C826" s="33" t="s">
        <v>4202</v>
      </c>
      <c r="D826" s="33" t="s">
        <v>4203</v>
      </c>
      <c r="E826" s="7">
        <v>7999.5258999999996</v>
      </c>
    </row>
    <row r="827" spans="1:5" ht="31.2" outlineLevel="1" x14ac:dyDescent="0.3">
      <c r="A827" s="91">
        <v>810</v>
      </c>
      <c r="B827" s="6" t="s">
        <v>4204</v>
      </c>
      <c r="C827" s="33" t="s">
        <v>4205</v>
      </c>
      <c r="D827" s="33" t="s">
        <v>4206</v>
      </c>
      <c r="E827" s="7">
        <v>8239.1244999999999</v>
      </c>
    </row>
    <row r="828" spans="1:5" ht="78" outlineLevel="1" x14ac:dyDescent="0.3">
      <c r="A828" s="91">
        <v>811</v>
      </c>
      <c r="B828" s="6" t="s">
        <v>4207</v>
      </c>
      <c r="C828" s="33" t="s">
        <v>4205</v>
      </c>
      <c r="D828" s="33" t="s">
        <v>4208</v>
      </c>
      <c r="E828" s="7">
        <v>8239.1244999999999</v>
      </c>
    </row>
    <row r="829" spans="1:5" outlineLevel="1" x14ac:dyDescent="0.3">
      <c r="A829" s="91">
        <v>812</v>
      </c>
      <c r="B829" s="6" t="s">
        <v>4209</v>
      </c>
      <c r="C829" s="33" t="s">
        <v>4210</v>
      </c>
      <c r="D829" s="33" t="s">
        <v>4211</v>
      </c>
      <c r="E829" s="7">
        <v>10243.7533</v>
      </c>
    </row>
    <row r="830" spans="1:5" outlineLevel="1" x14ac:dyDescent="0.3">
      <c r="A830" s="91">
        <v>813</v>
      </c>
      <c r="B830" s="6" t="s">
        <v>4212</v>
      </c>
      <c r="C830" s="33" t="s">
        <v>4210</v>
      </c>
      <c r="D830" s="33" t="s">
        <v>4213</v>
      </c>
      <c r="E830" s="7">
        <v>6985.009500000001</v>
      </c>
    </row>
    <row r="831" spans="1:5" outlineLevel="1" x14ac:dyDescent="0.3">
      <c r="A831" s="91">
        <v>814</v>
      </c>
      <c r="B831" s="6" t="s">
        <v>4214</v>
      </c>
      <c r="C831" s="33" t="s">
        <v>4210</v>
      </c>
      <c r="D831" s="33" t="s">
        <v>4215</v>
      </c>
      <c r="E831" s="7">
        <v>6985.009500000001</v>
      </c>
    </row>
    <row r="832" spans="1:5" ht="31.2" outlineLevel="1" x14ac:dyDescent="0.3">
      <c r="A832" s="91">
        <v>815</v>
      </c>
      <c r="B832" s="6" t="s">
        <v>4216</v>
      </c>
      <c r="C832" s="33" t="s">
        <v>4217</v>
      </c>
      <c r="D832" s="33" t="s">
        <v>4218</v>
      </c>
      <c r="E832" s="7">
        <v>5399.6144999999997</v>
      </c>
    </row>
    <row r="833" spans="1:5" ht="31.2" outlineLevel="1" x14ac:dyDescent="0.3">
      <c r="A833" s="91">
        <v>816</v>
      </c>
      <c r="B833" s="6" t="s">
        <v>4219</v>
      </c>
      <c r="C833" s="33" t="s">
        <v>4220</v>
      </c>
      <c r="D833" s="33" t="s">
        <v>4221</v>
      </c>
      <c r="E833" s="7">
        <v>7999.5258999999996</v>
      </c>
    </row>
    <row r="834" spans="1:5" outlineLevel="1" x14ac:dyDescent="0.3">
      <c r="A834" s="91">
        <v>817</v>
      </c>
      <c r="B834" s="6" t="s">
        <v>4222</v>
      </c>
      <c r="C834" s="33" t="s">
        <v>4223</v>
      </c>
      <c r="D834" s="33" t="s">
        <v>4224</v>
      </c>
      <c r="E834" s="7">
        <v>10243.7533</v>
      </c>
    </row>
    <row r="835" spans="1:5" ht="31.2" outlineLevel="1" x14ac:dyDescent="0.3">
      <c r="A835" s="91">
        <v>818</v>
      </c>
      <c r="B835" s="6" t="s">
        <v>4225</v>
      </c>
      <c r="C835" s="33" t="s">
        <v>4223</v>
      </c>
      <c r="D835" s="33" t="s">
        <v>4226</v>
      </c>
      <c r="E835" s="7">
        <v>7999.5258999999996</v>
      </c>
    </row>
    <row r="836" spans="1:5" outlineLevel="1" x14ac:dyDescent="0.3">
      <c r="A836" s="91">
        <v>819</v>
      </c>
      <c r="B836" s="6" t="s">
        <v>4227</v>
      </c>
      <c r="C836" s="33" t="s">
        <v>4223</v>
      </c>
      <c r="D836" s="33" t="s">
        <v>4228</v>
      </c>
      <c r="E836" s="7">
        <v>7999.5258999999996</v>
      </c>
    </row>
    <row r="837" spans="1:5" outlineLevel="1" x14ac:dyDescent="0.3">
      <c r="A837" s="91">
        <v>820</v>
      </c>
      <c r="B837" s="6" t="s">
        <v>4229</v>
      </c>
      <c r="C837" s="33" t="s">
        <v>4223</v>
      </c>
      <c r="D837" s="33" t="s">
        <v>4230</v>
      </c>
      <c r="E837" s="7">
        <v>7999.5258999999996</v>
      </c>
    </row>
    <row r="838" spans="1:5" outlineLevel="1" x14ac:dyDescent="0.3">
      <c r="A838" s="91">
        <v>821</v>
      </c>
      <c r="B838" s="6" t="s">
        <v>4231</v>
      </c>
      <c r="C838" s="33" t="s">
        <v>4223</v>
      </c>
      <c r="D838" s="33" t="s">
        <v>4232</v>
      </c>
      <c r="E838" s="7">
        <v>7999.5258999999996</v>
      </c>
    </row>
    <row r="839" spans="1:5" outlineLevel="1" x14ac:dyDescent="0.3">
      <c r="A839" s="91">
        <v>822</v>
      </c>
      <c r="B839" s="6" t="s">
        <v>4233</v>
      </c>
      <c r="C839" s="33" t="s">
        <v>4234</v>
      </c>
      <c r="D839" s="33" t="s">
        <v>4235</v>
      </c>
      <c r="E839" s="7">
        <v>22218.32</v>
      </c>
    </row>
    <row r="840" spans="1:5" outlineLevel="1" x14ac:dyDescent="0.3">
      <c r="A840" s="91">
        <v>823</v>
      </c>
      <c r="B840" s="6" t="s">
        <v>4236</v>
      </c>
      <c r="C840" s="33" t="s">
        <v>4237</v>
      </c>
      <c r="D840" s="33" t="s">
        <v>4238</v>
      </c>
      <c r="E840" s="7">
        <v>22218.32</v>
      </c>
    </row>
    <row r="841" spans="1:5" outlineLevel="1" x14ac:dyDescent="0.3">
      <c r="A841" s="91">
        <v>824</v>
      </c>
      <c r="B841" s="6" t="s">
        <v>4239</v>
      </c>
      <c r="C841" s="33" t="s">
        <v>4240</v>
      </c>
      <c r="D841" s="33" t="s">
        <v>4241</v>
      </c>
      <c r="E841" s="7">
        <v>5889.6180000000004</v>
      </c>
    </row>
    <row r="842" spans="1:5" outlineLevel="1" x14ac:dyDescent="0.3">
      <c r="A842" s="91">
        <v>825</v>
      </c>
      <c r="B842" s="6" t="s">
        <v>4242</v>
      </c>
      <c r="C842" s="33" t="s">
        <v>4243</v>
      </c>
      <c r="D842" s="33" t="s">
        <v>4244</v>
      </c>
      <c r="E842" s="7">
        <v>12661.643249999999</v>
      </c>
    </row>
    <row r="843" spans="1:5" outlineLevel="1" x14ac:dyDescent="0.3">
      <c r="A843" s="91">
        <v>826</v>
      </c>
      <c r="B843" s="6" t="s">
        <v>4245</v>
      </c>
      <c r="C843" s="33" t="s">
        <v>4246</v>
      </c>
      <c r="D843" s="33" t="s">
        <v>4247</v>
      </c>
      <c r="E843" s="7">
        <v>4892.8949999999995</v>
      </c>
    </row>
    <row r="844" spans="1:5" outlineLevel="1" x14ac:dyDescent="0.3">
      <c r="A844" s="91">
        <v>827</v>
      </c>
      <c r="B844" s="6" t="s">
        <v>4248</v>
      </c>
      <c r="C844" s="33" t="s">
        <v>4249</v>
      </c>
      <c r="D844" s="33" t="s">
        <v>4250</v>
      </c>
      <c r="E844" s="7">
        <v>4892.8949999999995</v>
      </c>
    </row>
    <row r="845" spans="1:5" ht="31.2" outlineLevel="1" x14ac:dyDescent="0.3">
      <c r="A845" s="91">
        <v>828</v>
      </c>
      <c r="B845" s="6" t="s">
        <v>4251</v>
      </c>
      <c r="C845" s="33" t="s">
        <v>4252</v>
      </c>
      <c r="D845" s="33" t="s">
        <v>4253</v>
      </c>
      <c r="E845" s="7">
        <v>3111.4230000000002</v>
      </c>
    </row>
    <row r="846" spans="1:5" outlineLevel="1" x14ac:dyDescent="0.3">
      <c r="A846" s="91">
        <v>829</v>
      </c>
      <c r="B846" s="6" t="s">
        <v>4254</v>
      </c>
      <c r="C846" s="33" t="s">
        <v>4255</v>
      </c>
      <c r="D846" s="33" t="s">
        <v>4256</v>
      </c>
      <c r="E846" s="7">
        <v>1868.328</v>
      </c>
    </row>
    <row r="847" spans="1:5" outlineLevel="1" x14ac:dyDescent="0.3">
      <c r="A847" s="91">
        <v>830</v>
      </c>
      <c r="B847" s="6" t="s">
        <v>4257</v>
      </c>
      <c r="C847" s="33" t="s">
        <v>4258</v>
      </c>
      <c r="D847" s="33" t="s">
        <v>4259</v>
      </c>
      <c r="E847" s="7">
        <v>3111.4230000000002</v>
      </c>
    </row>
    <row r="848" spans="1:5" outlineLevel="1" x14ac:dyDescent="0.3">
      <c r="A848" s="91">
        <v>831</v>
      </c>
      <c r="B848" s="6" t="s">
        <v>4260</v>
      </c>
      <c r="C848" s="33" t="s">
        <v>4261</v>
      </c>
      <c r="D848" s="33" t="s">
        <v>4262</v>
      </c>
      <c r="E848" s="7">
        <v>7626.2332999999999</v>
      </c>
    </row>
    <row r="849" spans="1:5" outlineLevel="1" x14ac:dyDescent="0.3">
      <c r="A849" s="91">
        <v>832</v>
      </c>
      <c r="B849" s="6" t="s">
        <v>4263</v>
      </c>
      <c r="C849" s="33" t="s">
        <v>4261</v>
      </c>
      <c r="D849" s="33" t="s">
        <v>4264</v>
      </c>
      <c r="E849" s="7">
        <v>3111.4230000000002</v>
      </c>
    </row>
    <row r="850" spans="1:5" outlineLevel="1" x14ac:dyDescent="0.3">
      <c r="A850" s="91">
        <v>833</v>
      </c>
      <c r="B850" s="6" t="s">
        <v>4265</v>
      </c>
      <c r="C850" s="33" t="s">
        <v>4261</v>
      </c>
      <c r="D850" s="33" t="s">
        <v>4266</v>
      </c>
      <c r="E850" s="7">
        <v>3111.4230000000002</v>
      </c>
    </row>
    <row r="851" spans="1:5" outlineLevel="1" x14ac:dyDescent="0.3">
      <c r="A851" s="91">
        <v>834</v>
      </c>
      <c r="B851" s="6" t="s">
        <v>4267</v>
      </c>
      <c r="C851" s="33" t="s">
        <v>4261</v>
      </c>
      <c r="D851" s="33" t="s">
        <v>4268</v>
      </c>
      <c r="E851" s="7">
        <v>7067.55</v>
      </c>
    </row>
    <row r="852" spans="1:5" outlineLevel="1" x14ac:dyDescent="0.3">
      <c r="A852" s="91">
        <v>835</v>
      </c>
      <c r="B852" s="6" t="s">
        <v>4269</v>
      </c>
      <c r="C852" s="33" t="s">
        <v>4261</v>
      </c>
      <c r="D852" s="33" t="s">
        <v>4270</v>
      </c>
      <c r="E852" s="7">
        <v>3111.4230000000002</v>
      </c>
    </row>
    <row r="853" spans="1:5" outlineLevel="1" x14ac:dyDescent="0.3">
      <c r="A853" s="91">
        <v>836</v>
      </c>
      <c r="B853" s="6" t="s">
        <v>4271</v>
      </c>
      <c r="C853" s="33" t="s">
        <v>4261</v>
      </c>
      <c r="D853" s="33" t="s">
        <v>4272</v>
      </c>
      <c r="E853" s="7">
        <v>3111.4230000000002</v>
      </c>
    </row>
    <row r="854" spans="1:5" outlineLevel="1" x14ac:dyDescent="0.3">
      <c r="A854" s="91">
        <v>837</v>
      </c>
      <c r="B854" s="6" t="s">
        <v>4273</v>
      </c>
      <c r="C854" s="33" t="s">
        <v>4261</v>
      </c>
      <c r="D854" s="33" t="s">
        <v>4274</v>
      </c>
      <c r="E854" s="7">
        <v>3111.4230000000002</v>
      </c>
    </row>
    <row r="855" spans="1:5" ht="36" customHeight="1" outlineLevel="1" x14ac:dyDescent="0.3">
      <c r="A855" s="91">
        <v>838</v>
      </c>
      <c r="B855" s="6" t="s">
        <v>4275</v>
      </c>
      <c r="C855" s="33" t="s">
        <v>4261</v>
      </c>
      <c r="D855" s="33" t="s">
        <v>4276</v>
      </c>
      <c r="E855" s="7">
        <v>7626.2332999999999</v>
      </c>
    </row>
    <row r="856" spans="1:5" outlineLevel="1" x14ac:dyDescent="0.3">
      <c r="A856" s="91">
        <v>839</v>
      </c>
      <c r="B856" s="6" t="s">
        <v>4277</v>
      </c>
      <c r="C856" s="33" t="s">
        <v>4261</v>
      </c>
      <c r="D856" s="33" t="s">
        <v>4278</v>
      </c>
      <c r="E856" s="7">
        <v>1868.328</v>
      </c>
    </row>
    <row r="857" spans="1:5" outlineLevel="1" x14ac:dyDescent="0.3">
      <c r="A857" s="91">
        <v>840</v>
      </c>
      <c r="B857" s="6" t="s">
        <v>4279</v>
      </c>
      <c r="C857" s="33" t="s">
        <v>4280</v>
      </c>
      <c r="D857" s="33" t="s">
        <v>4281</v>
      </c>
      <c r="E857" s="7">
        <v>7626.2332999999999</v>
      </c>
    </row>
    <row r="858" spans="1:5" outlineLevel="1" x14ac:dyDescent="0.3">
      <c r="A858" s="91">
        <v>841</v>
      </c>
      <c r="B858" s="6" t="s">
        <v>4282</v>
      </c>
      <c r="C858" s="33" t="s">
        <v>4283</v>
      </c>
      <c r="D858" s="33" t="s">
        <v>4284</v>
      </c>
      <c r="E858" s="7">
        <v>7626.2332999999999</v>
      </c>
    </row>
    <row r="859" spans="1:5" ht="31.2" outlineLevel="1" x14ac:dyDescent="0.3">
      <c r="A859" s="91">
        <v>842</v>
      </c>
      <c r="B859" s="6" t="s">
        <v>4285</v>
      </c>
      <c r="C859" s="33" t="s">
        <v>4286</v>
      </c>
      <c r="D859" s="33" t="s">
        <v>4287</v>
      </c>
      <c r="E859" s="7">
        <v>6985.009500000001</v>
      </c>
    </row>
    <row r="860" spans="1:5" outlineLevel="1" x14ac:dyDescent="0.3">
      <c r="A860" s="91">
        <v>843</v>
      </c>
      <c r="B860" s="6" t="s">
        <v>4288</v>
      </c>
      <c r="C860" s="33" t="s">
        <v>4289</v>
      </c>
      <c r="D860" s="33" t="s">
        <v>4290</v>
      </c>
      <c r="E860" s="7">
        <v>6615.28</v>
      </c>
    </row>
    <row r="861" spans="1:5" outlineLevel="1" x14ac:dyDescent="0.3">
      <c r="A861" s="91">
        <v>844</v>
      </c>
      <c r="B861" s="6" t="s">
        <v>4291</v>
      </c>
      <c r="C861" s="33" t="s">
        <v>4289</v>
      </c>
      <c r="D861" s="33" t="s">
        <v>4292</v>
      </c>
      <c r="E861" s="7">
        <v>6615.2835000000005</v>
      </c>
    </row>
    <row r="862" spans="1:5" outlineLevel="1" x14ac:dyDescent="0.3">
      <c r="A862" s="91">
        <v>845</v>
      </c>
      <c r="B862" s="6" t="s">
        <v>4293</v>
      </c>
      <c r="C862" s="33" t="s">
        <v>4289</v>
      </c>
      <c r="D862" s="33" t="s">
        <v>4294</v>
      </c>
      <c r="E862" s="7">
        <v>6614.8109999999997</v>
      </c>
    </row>
    <row r="863" spans="1:5" outlineLevel="1" x14ac:dyDescent="0.3">
      <c r="A863" s="91">
        <v>846</v>
      </c>
      <c r="B863" s="6" t="s">
        <v>4295</v>
      </c>
      <c r="C863" s="33" t="s">
        <v>4289</v>
      </c>
      <c r="D863" s="33" t="s">
        <v>4296</v>
      </c>
      <c r="E863" s="7">
        <v>6614.8109999999997</v>
      </c>
    </row>
    <row r="864" spans="1:5" outlineLevel="1" x14ac:dyDescent="0.3">
      <c r="A864" s="91">
        <v>847</v>
      </c>
      <c r="B864" s="6" t="s">
        <v>4297</v>
      </c>
      <c r="C864" s="33" t="s">
        <v>4289</v>
      </c>
      <c r="D864" s="33" t="s">
        <v>4298</v>
      </c>
      <c r="E864" s="7">
        <v>3111.4230000000002</v>
      </c>
    </row>
    <row r="865" spans="1:5" outlineLevel="1" x14ac:dyDescent="0.3">
      <c r="A865" s="91">
        <v>848</v>
      </c>
      <c r="B865" s="6" t="s">
        <v>4299</v>
      </c>
      <c r="C865" s="33" t="s">
        <v>4289</v>
      </c>
      <c r="D865" s="33" t="s">
        <v>4300</v>
      </c>
      <c r="E865" s="7">
        <v>6300.2730000000001</v>
      </c>
    </row>
    <row r="866" spans="1:5" ht="78" outlineLevel="1" x14ac:dyDescent="0.3">
      <c r="A866" s="91">
        <v>849</v>
      </c>
      <c r="B866" s="6" t="s">
        <v>4301</v>
      </c>
      <c r="C866" s="33" t="s">
        <v>4289</v>
      </c>
      <c r="D866" s="33" t="s">
        <v>4302</v>
      </c>
      <c r="E866" s="7">
        <v>4153.1909999999998</v>
      </c>
    </row>
    <row r="867" spans="1:5" outlineLevel="1" x14ac:dyDescent="0.3">
      <c r="A867" s="91">
        <v>850</v>
      </c>
      <c r="B867" s="6" t="s">
        <v>4303</v>
      </c>
      <c r="C867" s="33" t="s">
        <v>4304</v>
      </c>
      <c r="D867" s="33" t="s">
        <v>4305</v>
      </c>
      <c r="E867" s="7">
        <v>6300.2730000000001</v>
      </c>
    </row>
    <row r="868" spans="1:5" outlineLevel="1" x14ac:dyDescent="0.3">
      <c r="A868" s="91">
        <v>851</v>
      </c>
      <c r="B868" s="6" t="s">
        <v>4306</v>
      </c>
      <c r="C868" s="33" t="s">
        <v>4307</v>
      </c>
      <c r="D868" s="33" t="s">
        <v>4308</v>
      </c>
      <c r="E868" s="7">
        <v>6615.2835000000005</v>
      </c>
    </row>
    <row r="869" spans="1:5" outlineLevel="1" x14ac:dyDescent="0.3">
      <c r="A869" s="91">
        <v>852</v>
      </c>
      <c r="B869" s="6" t="s">
        <v>4309</v>
      </c>
      <c r="C869" s="33" t="s">
        <v>4310</v>
      </c>
      <c r="D869" s="33" t="s">
        <v>4311</v>
      </c>
      <c r="E869" s="7">
        <v>6615.2835000000005</v>
      </c>
    </row>
    <row r="870" spans="1:5" outlineLevel="1" x14ac:dyDescent="0.3">
      <c r="A870" s="91">
        <v>853</v>
      </c>
      <c r="B870" s="6" t="s">
        <v>4312</v>
      </c>
      <c r="C870" s="33" t="s">
        <v>4313</v>
      </c>
      <c r="D870" s="33" t="s">
        <v>4314</v>
      </c>
      <c r="E870" s="7">
        <v>6615.2835000000005</v>
      </c>
    </row>
    <row r="871" spans="1:5" outlineLevel="1" x14ac:dyDescent="0.3">
      <c r="A871" s="91">
        <v>854</v>
      </c>
      <c r="B871" s="6" t="s">
        <v>4315</v>
      </c>
      <c r="C871" s="33" t="s">
        <v>4316</v>
      </c>
      <c r="D871" s="33" t="s">
        <v>4317</v>
      </c>
      <c r="E871" s="7">
        <v>7626.2332999999999</v>
      </c>
    </row>
    <row r="872" spans="1:5" outlineLevel="1" x14ac:dyDescent="0.3">
      <c r="A872" s="91">
        <v>855</v>
      </c>
      <c r="B872" s="6" t="s">
        <v>4318</v>
      </c>
      <c r="C872" s="33" t="s">
        <v>4319</v>
      </c>
      <c r="D872" s="33" t="s">
        <v>4320</v>
      </c>
      <c r="E872" s="7">
        <v>8317.9470000000001</v>
      </c>
    </row>
    <row r="873" spans="1:5" outlineLevel="1" x14ac:dyDescent="0.3">
      <c r="A873" s="91">
        <v>856</v>
      </c>
      <c r="B873" s="6" t="s">
        <v>4321</v>
      </c>
      <c r="C873" s="33" t="s">
        <v>4322</v>
      </c>
      <c r="D873" s="33" t="s">
        <v>4323</v>
      </c>
      <c r="E873" s="7">
        <v>7999.5258999999996</v>
      </c>
    </row>
    <row r="874" spans="1:5" ht="31.2" outlineLevel="1" x14ac:dyDescent="0.3">
      <c r="A874" s="91">
        <v>857</v>
      </c>
      <c r="B874" s="6" t="s">
        <v>4324</v>
      </c>
      <c r="C874" s="33" t="s">
        <v>4325</v>
      </c>
      <c r="D874" s="33" t="s">
        <v>4326</v>
      </c>
      <c r="E874" s="7">
        <v>7999.5258999999996</v>
      </c>
    </row>
    <row r="875" spans="1:5" outlineLevel="1" x14ac:dyDescent="0.3">
      <c r="A875" s="91">
        <v>858</v>
      </c>
      <c r="B875" s="6" t="s">
        <v>4327</v>
      </c>
      <c r="C875" s="33" t="s">
        <v>4328</v>
      </c>
      <c r="D875" s="33" t="s">
        <v>4329</v>
      </c>
      <c r="E875" s="7">
        <v>7999.5258999999996</v>
      </c>
    </row>
    <row r="876" spans="1:5" ht="46.8" outlineLevel="1" x14ac:dyDescent="0.3">
      <c r="A876" s="91">
        <v>859</v>
      </c>
      <c r="B876" s="6" t="s">
        <v>4330</v>
      </c>
      <c r="C876" s="33" t="s">
        <v>4331</v>
      </c>
      <c r="D876" s="33" t="s">
        <v>4332</v>
      </c>
      <c r="E876" s="7">
        <v>6794.8860000000004</v>
      </c>
    </row>
    <row r="877" spans="1:5" ht="31.2" outlineLevel="1" x14ac:dyDescent="0.3">
      <c r="A877" s="91">
        <v>860</v>
      </c>
      <c r="B877" s="6" t="s">
        <v>4333</v>
      </c>
      <c r="C877" s="33" t="s">
        <v>4334</v>
      </c>
      <c r="D877" s="33" t="s">
        <v>4335</v>
      </c>
      <c r="E877" s="7">
        <v>7618.5804000000007</v>
      </c>
    </row>
    <row r="878" spans="1:5" outlineLevel="1" x14ac:dyDescent="0.3">
      <c r="A878" s="91">
        <v>861</v>
      </c>
      <c r="B878" s="6" t="s">
        <v>4336</v>
      </c>
      <c r="C878" s="33" t="s">
        <v>4337</v>
      </c>
      <c r="D878" s="33" t="s">
        <v>4338</v>
      </c>
      <c r="E878" s="7">
        <v>7999.5258999999996</v>
      </c>
    </row>
    <row r="879" spans="1:5" outlineLevel="1" x14ac:dyDescent="0.3">
      <c r="A879" s="91">
        <v>862</v>
      </c>
      <c r="B879" s="6" t="s">
        <v>4339</v>
      </c>
      <c r="C879" s="33" t="s">
        <v>4340</v>
      </c>
      <c r="D879" s="33" t="s">
        <v>4341</v>
      </c>
      <c r="E879" s="7">
        <v>2588.88</v>
      </c>
    </row>
    <row r="880" spans="1:5" ht="31.2" outlineLevel="1" x14ac:dyDescent="0.3">
      <c r="A880" s="91">
        <v>863</v>
      </c>
      <c r="B880" s="6" t="s">
        <v>4342</v>
      </c>
      <c r="C880" s="33" t="s">
        <v>4343</v>
      </c>
      <c r="D880" s="33" t="s">
        <v>4344</v>
      </c>
      <c r="E880" s="7">
        <v>7999.9481999999998</v>
      </c>
    </row>
    <row r="881" spans="1:5" ht="31.2" outlineLevel="1" x14ac:dyDescent="0.3">
      <c r="A881" s="91">
        <v>864</v>
      </c>
      <c r="B881" s="6" t="s">
        <v>4345</v>
      </c>
      <c r="C881" s="33" t="s">
        <v>4346</v>
      </c>
      <c r="D881" s="33" t="s">
        <v>4347</v>
      </c>
      <c r="E881" s="7">
        <v>5767.7235000000001</v>
      </c>
    </row>
    <row r="882" spans="1:5" outlineLevel="1" x14ac:dyDescent="0.3">
      <c r="A882" s="91">
        <v>865</v>
      </c>
      <c r="B882" s="6" t="s">
        <v>4348</v>
      </c>
      <c r="C882" s="33" t="s">
        <v>4346</v>
      </c>
      <c r="D882" s="33" t="s">
        <v>4349</v>
      </c>
      <c r="E882" s="7">
        <v>5767.7235000000001</v>
      </c>
    </row>
    <row r="883" spans="1:5" outlineLevel="1" x14ac:dyDescent="0.3">
      <c r="A883" s="91">
        <v>866</v>
      </c>
      <c r="B883" s="6" t="s">
        <v>4350</v>
      </c>
      <c r="C883" s="33" t="s">
        <v>4351</v>
      </c>
      <c r="D883" s="33" t="s">
        <v>4352</v>
      </c>
      <c r="E883" s="7">
        <v>6615.2835000000005</v>
      </c>
    </row>
    <row r="884" spans="1:5" outlineLevel="1" x14ac:dyDescent="0.3">
      <c r="A884" s="91">
        <v>867</v>
      </c>
      <c r="B884" s="6" t="s">
        <v>4353</v>
      </c>
      <c r="C884" s="33" t="s">
        <v>4354</v>
      </c>
      <c r="D884" s="33" t="s">
        <v>4355</v>
      </c>
      <c r="E884" s="7">
        <v>10458.9035</v>
      </c>
    </row>
    <row r="885" spans="1:5" outlineLevel="1" x14ac:dyDescent="0.3">
      <c r="A885" s="91">
        <v>868</v>
      </c>
      <c r="B885" s="6" t="s">
        <v>4356</v>
      </c>
      <c r="C885" s="33" t="s">
        <v>4357</v>
      </c>
      <c r="D885" s="33" t="s">
        <v>4358</v>
      </c>
      <c r="E885" s="7">
        <v>7999.5258999999996</v>
      </c>
    </row>
    <row r="886" spans="1:5" outlineLevel="1" x14ac:dyDescent="0.3">
      <c r="A886" s="91">
        <v>869</v>
      </c>
      <c r="B886" s="6" t="s">
        <v>4359</v>
      </c>
      <c r="C886" s="33" t="s">
        <v>4360</v>
      </c>
      <c r="D886" s="33" t="s">
        <v>4361</v>
      </c>
      <c r="E886" s="7">
        <v>8239.1244999999999</v>
      </c>
    </row>
    <row r="887" spans="1:5" outlineLevel="1" x14ac:dyDescent="0.3">
      <c r="A887" s="91">
        <v>870</v>
      </c>
      <c r="B887" s="6" t="s">
        <v>4362</v>
      </c>
      <c r="C887" s="33" t="s">
        <v>4363</v>
      </c>
      <c r="D887" s="33" t="s">
        <v>4364</v>
      </c>
      <c r="E887" s="7">
        <v>4892.8949999999995</v>
      </c>
    </row>
    <row r="888" spans="1:5" outlineLevel="1" x14ac:dyDescent="0.3">
      <c r="A888" s="91">
        <v>871</v>
      </c>
      <c r="B888" s="6" t="s">
        <v>4365</v>
      </c>
      <c r="C888" s="33" t="s">
        <v>3510</v>
      </c>
      <c r="D888" s="33" t="s">
        <v>4366</v>
      </c>
      <c r="E888" s="7">
        <v>2203.1415000000002</v>
      </c>
    </row>
    <row r="889" spans="1:5" outlineLevel="1" x14ac:dyDescent="0.3">
      <c r="A889" s="91">
        <v>872</v>
      </c>
      <c r="B889" s="6" t="s">
        <v>4367</v>
      </c>
      <c r="C889" s="33" t="s">
        <v>4368</v>
      </c>
      <c r="D889" s="33" t="s">
        <v>664</v>
      </c>
      <c r="E889" s="7">
        <v>4741.4009999999998</v>
      </c>
    </row>
    <row r="890" spans="1:5" outlineLevel="1" x14ac:dyDescent="0.3">
      <c r="A890" s="91">
        <v>873</v>
      </c>
      <c r="B890" s="6" t="s">
        <v>4369</v>
      </c>
      <c r="C890" s="33" t="s">
        <v>4370</v>
      </c>
      <c r="D890" s="33" t="s">
        <v>4371</v>
      </c>
      <c r="E890" s="7">
        <v>10602.98</v>
      </c>
    </row>
    <row r="891" spans="1:5" outlineLevel="1" x14ac:dyDescent="0.3">
      <c r="A891" s="91">
        <v>874</v>
      </c>
      <c r="B891" s="6" t="s">
        <v>4372</v>
      </c>
      <c r="C891" s="33" t="s">
        <v>4373</v>
      </c>
      <c r="D891" s="33" t="s">
        <v>4374</v>
      </c>
      <c r="E891" s="7">
        <v>32595.81</v>
      </c>
    </row>
    <row r="892" spans="1:5" outlineLevel="1" x14ac:dyDescent="0.3">
      <c r="A892" s="91">
        <v>875</v>
      </c>
      <c r="B892" s="6" t="s">
        <v>4375</v>
      </c>
      <c r="C892" s="33" t="s">
        <v>4373</v>
      </c>
      <c r="D892" s="33" t="s">
        <v>4376</v>
      </c>
      <c r="E892" s="7">
        <v>32595.81</v>
      </c>
    </row>
    <row r="893" spans="1:5" ht="31.2" outlineLevel="1" x14ac:dyDescent="0.3">
      <c r="A893" s="91">
        <v>876</v>
      </c>
      <c r="B893" s="6" t="s">
        <v>4377</v>
      </c>
      <c r="C893" s="33" t="s">
        <v>4373</v>
      </c>
      <c r="D893" s="33" t="s">
        <v>4378</v>
      </c>
      <c r="E893" s="7">
        <v>14224.35</v>
      </c>
    </row>
    <row r="894" spans="1:5" outlineLevel="1" x14ac:dyDescent="0.3">
      <c r="A894" s="91">
        <v>877</v>
      </c>
      <c r="B894" s="6" t="s">
        <v>4379</v>
      </c>
      <c r="C894" s="33" t="s">
        <v>4373</v>
      </c>
      <c r="D894" s="33" t="s">
        <v>4380</v>
      </c>
      <c r="E894" s="7">
        <v>27182.87</v>
      </c>
    </row>
    <row r="895" spans="1:5" outlineLevel="1" x14ac:dyDescent="0.3">
      <c r="A895" s="91">
        <v>878</v>
      </c>
      <c r="B895" s="6" t="s">
        <v>4381</v>
      </c>
      <c r="C895" s="33" t="s">
        <v>4373</v>
      </c>
      <c r="D895" s="33" t="s">
        <v>4382</v>
      </c>
      <c r="E895" s="7">
        <v>16796.47</v>
      </c>
    </row>
    <row r="896" spans="1:5" outlineLevel="1" x14ac:dyDescent="0.3">
      <c r="A896" s="91">
        <v>879</v>
      </c>
      <c r="B896" s="6" t="s">
        <v>4383</v>
      </c>
      <c r="C896" s="33" t="s">
        <v>4384</v>
      </c>
      <c r="D896" s="33" t="s">
        <v>4385</v>
      </c>
      <c r="E896" s="7">
        <v>12507.194849999998</v>
      </c>
    </row>
    <row r="897" spans="1:5" outlineLevel="1" x14ac:dyDescent="0.3">
      <c r="A897" s="91">
        <v>880</v>
      </c>
      <c r="B897" s="6" t="s">
        <v>4386</v>
      </c>
      <c r="C897" s="33" t="s">
        <v>4387</v>
      </c>
      <c r="D897" s="33" t="s">
        <v>4388</v>
      </c>
      <c r="E897" s="7">
        <v>18893.59</v>
      </c>
    </row>
    <row r="898" spans="1:5" outlineLevel="1" x14ac:dyDescent="0.3">
      <c r="A898" s="91">
        <v>881</v>
      </c>
      <c r="B898" s="6" t="s">
        <v>4389</v>
      </c>
      <c r="C898" s="33" t="s">
        <v>4390</v>
      </c>
      <c r="D898" s="33" t="s">
        <v>4391</v>
      </c>
      <c r="E898" s="7">
        <v>5566.0185000000001</v>
      </c>
    </row>
    <row r="899" spans="1:5" outlineLevel="1" x14ac:dyDescent="0.3">
      <c r="A899" s="91">
        <v>882</v>
      </c>
      <c r="B899" s="6" t="s">
        <v>4392</v>
      </c>
      <c r="C899" s="33" t="s">
        <v>4393</v>
      </c>
      <c r="D899" s="33" t="s">
        <v>4394</v>
      </c>
      <c r="E899" s="7">
        <v>31043.64</v>
      </c>
    </row>
    <row r="900" spans="1:5" outlineLevel="1" x14ac:dyDescent="0.3">
      <c r="A900" s="91">
        <v>883</v>
      </c>
      <c r="B900" s="6" t="s">
        <v>4395</v>
      </c>
      <c r="C900" s="33" t="s">
        <v>4396</v>
      </c>
      <c r="D900" s="33" t="s">
        <v>4397</v>
      </c>
      <c r="E900" s="7">
        <v>11917.541249999998</v>
      </c>
    </row>
    <row r="901" spans="1:5" outlineLevel="1" x14ac:dyDescent="0.3">
      <c r="A901" s="91">
        <v>884</v>
      </c>
      <c r="B901" s="6" t="s">
        <v>4398</v>
      </c>
      <c r="C901" s="33" t="s">
        <v>4396</v>
      </c>
      <c r="D901" s="33" t="s">
        <v>4399</v>
      </c>
      <c r="E901" s="7">
        <v>11350.037849999999</v>
      </c>
    </row>
    <row r="902" spans="1:5" outlineLevel="1" x14ac:dyDescent="0.3">
      <c r="A902" s="91">
        <v>885</v>
      </c>
      <c r="B902" s="6" t="s">
        <v>4400</v>
      </c>
      <c r="C902" s="33" t="s">
        <v>4401</v>
      </c>
      <c r="D902" s="33" t="s">
        <v>4402</v>
      </c>
      <c r="E902" s="7">
        <v>11917.541249999998</v>
      </c>
    </row>
    <row r="903" spans="1:5" outlineLevel="1" x14ac:dyDescent="0.3">
      <c r="A903" s="91">
        <v>886</v>
      </c>
      <c r="B903" s="6" t="s">
        <v>4403</v>
      </c>
      <c r="C903" s="33" t="s">
        <v>4404</v>
      </c>
      <c r="D903" s="33" t="s">
        <v>4405</v>
      </c>
      <c r="E903" s="7">
        <v>3855.8205000000003</v>
      </c>
    </row>
    <row r="904" spans="1:5" ht="31.2" outlineLevel="1" x14ac:dyDescent="0.3">
      <c r="A904" s="91">
        <v>887</v>
      </c>
      <c r="B904" s="6" t="s">
        <v>4406</v>
      </c>
      <c r="C904" s="33" t="s">
        <v>4407</v>
      </c>
      <c r="D904" s="33" t="s">
        <v>4408</v>
      </c>
      <c r="E904" s="7">
        <v>7323.7223000000004</v>
      </c>
    </row>
    <row r="905" spans="1:5" outlineLevel="1" x14ac:dyDescent="0.3">
      <c r="A905" s="91">
        <v>888</v>
      </c>
      <c r="B905" s="6" t="s">
        <v>4409</v>
      </c>
      <c r="C905" s="33" t="s">
        <v>1114</v>
      </c>
      <c r="D905" s="33" t="s">
        <v>4410</v>
      </c>
      <c r="E905" s="7">
        <v>32595.81</v>
      </c>
    </row>
    <row r="906" spans="1:5" outlineLevel="1" x14ac:dyDescent="0.3">
      <c r="A906" s="91">
        <v>889</v>
      </c>
      <c r="B906" s="6" t="s">
        <v>4411</v>
      </c>
      <c r="C906" s="33" t="s">
        <v>1114</v>
      </c>
      <c r="D906" s="33" t="s">
        <v>4412</v>
      </c>
      <c r="E906" s="7">
        <v>27182.87</v>
      </c>
    </row>
    <row r="907" spans="1:5" outlineLevel="1" x14ac:dyDescent="0.3">
      <c r="A907" s="91">
        <v>890</v>
      </c>
      <c r="B907" s="6" t="s">
        <v>4413</v>
      </c>
      <c r="C907" s="33" t="s">
        <v>1114</v>
      </c>
      <c r="D907" s="33" t="s">
        <v>4414</v>
      </c>
      <c r="E907" s="7">
        <v>32595.81</v>
      </c>
    </row>
    <row r="908" spans="1:5" outlineLevel="1" x14ac:dyDescent="0.3">
      <c r="A908" s="91">
        <v>891</v>
      </c>
      <c r="B908" s="6" t="s">
        <v>4415</v>
      </c>
      <c r="C908" s="33" t="s">
        <v>1114</v>
      </c>
      <c r="D908" s="33" t="s">
        <v>4416</v>
      </c>
      <c r="E908" s="7">
        <v>12507.194849999998</v>
      </c>
    </row>
    <row r="909" spans="1:5" outlineLevel="1" x14ac:dyDescent="0.3">
      <c r="A909" s="91">
        <v>892</v>
      </c>
      <c r="B909" s="6" t="s">
        <v>4417</v>
      </c>
      <c r="C909" s="33" t="s">
        <v>4418</v>
      </c>
      <c r="D909" s="33" t="s">
        <v>4419</v>
      </c>
      <c r="E909" s="7">
        <v>32595.81</v>
      </c>
    </row>
    <row r="910" spans="1:5" outlineLevel="1" x14ac:dyDescent="0.3">
      <c r="A910" s="91">
        <v>893</v>
      </c>
      <c r="B910" s="6" t="s">
        <v>4420</v>
      </c>
      <c r="C910" s="33" t="s">
        <v>4421</v>
      </c>
      <c r="D910" s="33" t="s">
        <v>4422</v>
      </c>
      <c r="E910" s="7">
        <v>12507.194849999998</v>
      </c>
    </row>
    <row r="911" spans="1:5" outlineLevel="1" x14ac:dyDescent="0.3">
      <c r="A911" s="91">
        <v>894</v>
      </c>
      <c r="B911" s="6" t="s">
        <v>4423</v>
      </c>
      <c r="C911" s="33" t="s">
        <v>4424</v>
      </c>
      <c r="D911" s="33" t="s">
        <v>4425</v>
      </c>
      <c r="E911" s="7">
        <v>14224.35</v>
      </c>
    </row>
    <row r="912" spans="1:5" outlineLevel="1" x14ac:dyDescent="0.3">
      <c r="A912" s="91">
        <v>895</v>
      </c>
      <c r="B912" s="6" t="s">
        <v>4426</v>
      </c>
      <c r="C912" s="33" t="s">
        <v>4427</v>
      </c>
      <c r="D912" s="33" t="s">
        <v>4428</v>
      </c>
      <c r="E912" s="7">
        <v>2334.0344999999998</v>
      </c>
    </row>
    <row r="913" spans="1:5" outlineLevel="1" x14ac:dyDescent="0.3">
      <c r="A913" s="91">
        <v>896</v>
      </c>
      <c r="B913" s="6" t="s">
        <v>4429</v>
      </c>
      <c r="C913" s="33" t="s">
        <v>4430</v>
      </c>
      <c r="D913" s="33" t="s">
        <v>4431</v>
      </c>
      <c r="E913" s="7">
        <v>4077.4335000000001</v>
      </c>
    </row>
    <row r="914" spans="1:5" outlineLevel="1" x14ac:dyDescent="0.3">
      <c r="A914" s="91">
        <v>897</v>
      </c>
      <c r="B914" s="6" t="s">
        <v>4432</v>
      </c>
      <c r="C914" s="33" t="s">
        <v>4433</v>
      </c>
      <c r="D914" s="33" t="s">
        <v>4434</v>
      </c>
      <c r="E914" s="7">
        <v>4077.4335000000001</v>
      </c>
    </row>
    <row r="915" spans="1:5" outlineLevel="1" x14ac:dyDescent="0.3">
      <c r="A915" s="91">
        <v>898</v>
      </c>
      <c r="B915" s="6" t="s">
        <v>4435</v>
      </c>
      <c r="C915" s="33" t="s">
        <v>4436</v>
      </c>
      <c r="D915" s="33" t="s">
        <v>664</v>
      </c>
      <c r="E915" s="7">
        <v>5399.6144999999997</v>
      </c>
    </row>
    <row r="916" spans="1:5" outlineLevel="1" x14ac:dyDescent="0.3">
      <c r="A916" s="91">
        <v>899</v>
      </c>
      <c r="B916" s="6" t="s">
        <v>4437</v>
      </c>
      <c r="C916" s="33" t="s">
        <v>4438</v>
      </c>
      <c r="D916" s="33" t="s">
        <v>4439</v>
      </c>
      <c r="E916" s="7">
        <v>12661.643249999999</v>
      </c>
    </row>
    <row r="917" spans="1:5" outlineLevel="1" x14ac:dyDescent="0.3">
      <c r="A917" s="91">
        <v>900</v>
      </c>
      <c r="B917" s="6" t="s">
        <v>4440</v>
      </c>
      <c r="C917" s="33" t="s">
        <v>4441</v>
      </c>
      <c r="D917" s="33" t="s">
        <v>4442</v>
      </c>
      <c r="E917" s="7">
        <v>15745.25</v>
      </c>
    </row>
    <row r="918" spans="1:5" outlineLevel="1" x14ac:dyDescent="0.3">
      <c r="A918" s="91">
        <v>901</v>
      </c>
      <c r="B918" s="6" t="s">
        <v>4443</v>
      </c>
      <c r="C918" s="33" t="s">
        <v>4444</v>
      </c>
      <c r="D918" s="33" t="s">
        <v>4445</v>
      </c>
      <c r="E918" s="7">
        <v>12425.82</v>
      </c>
    </row>
    <row r="919" spans="1:5" outlineLevel="1" x14ac:dyDescent="0.3">
      <c r="A919" s="91">
        <v>902</v>
      </c>
      <c r="B919" s="6" t="s">
        <v>4446</v>
      </c>
      <c r="C919" s="33" t="s">
        <v>4447</v>
      </c>
      <c r="D919" s="33" t="s">
        <v>4448</v>
      </c>
      <c r="E919" s="7">
        <v>12487.949099999998</v>
      </c>
    </row>
    <row r="920" spans="1:5" outlineLevel="1" x14ac:dyDescent="0.3">
      <c r="A920" s="91">
        <v>903</v>
      </c>
      <c r="B920" s="6" t="s">
        <v>4449</v>
      </c>
      <c r="C920" s="33" t="s">
        <v>4450</v>
      </c>
      <c r="D920" s="33" t="s">
        <v>4451</v>
      </c>
      <c r="E920" s="7">
        <v>8567.092200000001</v>
      </c>
    </row>
    <row r="921" spans="1:5" outlineLevel="1" x14ac:dyDescent="0.3">
      <c r="A921" s="91">
        <v>904</v>
      </c>
      <c r="B921" s="6" t="s">
        <v>4452</v>
      </c>
      <c r="C921" s="33" t="s">
        <v>4453</v>
      </c>
      <c r="D921" s="33" t="s">
        <v>4454</v>
      </c>
      <c r="E921" s="7">
        <v>7282.3590000000004</v>
      </c>
    </row>
    <row r="922" spans="1:5" outlineLevel="1" x14ac:dyDescent="0.3">
      <c r="A922" s="91">
        <v>905</v>
      </c>
      <c r="B922" s="6" t="s">
        <v>4455</v>
      </c>
      <c r="C922" s="33" t="s">
        <v>4456</v>
      </c>
      <c r="D922" s="33" t="s">
        <v>4457</v>
      </c>
      <c r="E922" s="7">
        <v>14224.35</v>
      </c>
    </row>
    <row r="923" spans="1:5" outlineLevel="1" x14ac:dyDescent="0.3">
      <c r="A923" s="91">
        <v>906</v>
      </c>
      <c r="B923" s="6" t="s">
        <v>4458</v>
      </c>
      <c r="C923" s="33" t="s">
        <v>4459</v>
      </c>
      <c r="D923" s="33" t="s">
        <v>4460</v>
      </c>
      <c r="E923" s="7">
        <v>24335.119999999999</v>
      </c>
    </row>
    <row r="924" spans="1:5" outlineLevel="1" x14ac:dyDescent="0.3">
      <c r="A924" s="91">
        <v>907</v>
      </c>
      <c r="B924" s="6" t="s">
        <v>4461</v>
      </c>
      <c r="C924" s="33" t="s">
        <v>4462</v>
      </c>
      <c r="D924" s="33" t="s">
        <v>4463</v>
      </c>
      <c r="E924" s="7">
        <v>8567.092200000001</v>
      </c>
    </row>
    <row r="925" spans="1:5" outlineLevel="1" x14ac:dyDescent="0.3">
      <c r="A925" s="91">
        <v>908</v>
      </c>
      <c r="B925" s="6" t="s">
        <v>4464</v>
      </c>
      <c r="C925" s="33" t="s">
        <v>4465</v>
      </c>
      <c r="D925" s="33" t="s">
        <v>4466</v>
      </c>
      <c r="E925" s="7">
        <v>8567.092200000001</v>
      </c>
    </row>
    <row r="926" spans="1:5" outlineLevel="1" x14ac:dyDescent="0.3">
      <c r="A926" s="91">
        <v>909</v>
      </c>
      <c r="B926" s="6" t="s">
        <v>4467</v>
      </c>
      <c r="C926" s="33" t="s">
        <v>4468</v>
      </c>
      <c r="D926" s="33" t="s">
        <v>4469</v>
      </c>
      <c r="E926" s="7">
        <v>13336.68</v>
      </c>
    </row>
    <row r="927" spans="1:5" outlineLevel="1" x14ac:dyDescent="0.3">
      <c r="A927" s="91">
        <v>910</v>
      </c>
      <c r="B927" s="6" t="s">
        <v>4470</v>
      </c>
      <c r="C927" s="33" t="s">
        <v>4471</v>
      </c>
      <c r="D927" s="33" t="s">
        <v>664</v>
      </c>
      <c r="E927" s="7">
        <v>8567.092200000001</v>
      </c>
    </row>
    <row r="928" spans="1:5" outlineLevel="1" x14ac:dyDescent="0.3">
      <c r="A928" s="91">
        <v>911</v>
      </c>
      <c r="B928" s="6" t="s">
        <v>4472</v>
      </c>
      <c r="C928" s="33" t="s">
        <v>4473</v>
      </c>
      <c r="D928" s="33" t="s">
        <v>4474</v>
      </c>
      <c r="E928" s="7">
        <v>12787.710449999999</v>
      </c>
    </row>
    <row r="929" spans="1:5" outlineLevel="1" x14ac:dyDescent="0.3">
      <c r="A929" s="91">
        <v>912</v>
      </c>
      <c r="B929" s="6" t="s">
        <v>4475</v>
      </c>
      <c r="C929" s="33" t="s">
        <v>4476</v>
      </c>
      <c r="D929" s="33" t="s">
        <v>4477</v>
      </c>
      <c r="E929" s="7">
        <v>6116.134500000001</v>
      </c>
    </row>
    <row r="930" spans="1:5" outlineLevel="1" x14ac:dyDescent="0.3">
      <c r="A930" s="91">
        <v>913</v>
      </c>
      <c r="B930" s="6" t="s">
        <v>4478</v>
      </c>
      <c r="C930" s="33" t="s">
        <v>4479</v>
      </c>
      <c r="D930" s="33" t="s">
        <v>4480</v>
      </c>
      <c r="E930" s="7">
        <v>7999.5258999999996</v>
      </c>
    </row>
    <row r="931" spans="1:5" outlineLevel="1" x14ac:dyDescent="0.3">
      <c r="A931" s="91">
        <v>914</v>
      </c>
      <c r="B931" s="6" t="s">
        <v>4481</v>
      </c>
      <c r="C931" s="33" t="s">
        <v>3264</v>
      </c>
      <c r="D931" s="33" t="s">
        <v>4482</v>
      </c>
      <c r="E931" s="7">
        <v>6500.4975000000004</v>
      </c>
    </row>
    <row r="932" spans="1:5" outlineLevel="1" x14ac:dyDescent="0.3">
      <c r="A932" s="91">
        <v>915</v>
      </c>
      <c r="B932" s="6" t="s">
        <v>4483</v>
      </c>
      <c r="C932" s="33" t="s">
        <v>4484</v>
      </c>
      <c r="D932" s="33" t="s">
        <v>664</v>
      </c>
      <c r="E932" s="7">
        <v>5289.6165000000001</v>
      </c>
    </row>
    <row r="933" spans="1:5" outlineLevel="1" x14ac:dyDescent="0.3">
      <c r="A933" s="91">
        <v>916</v>
      </c>
      <c r="B933" s="6" t="s">
        <v>4485</v>
      </c>
      <c r="C933" s="33" t="s">
        <v>4486</v>
      </c>
      <c r="D933" s="33" t="s">
        <v>4487</v>
      </c>
      <c r="E933" s="7">
        <v>7996.4050000000007</v>
      </c>
    </row>
    <row r="934" spans="1:5" outlineLevel="1" x14ac:dyDescent="0.3">
      <c r="A934" s="91">
        <v>917</v>
      </c>
      <c r="B934" s="6" t="s">
        <v>4488</v>
      </c>
      <c r="C934" s="33" t="s">
        <v>4489</v>
      </c>
      <c r="D934" s="33" t="s">
        <v>664</v>
      </c>
      <c r="E934" s="7">
        <v>6222.8460000000005</v>
      </c>
    </row>
    <row r="935" spans="1:5" outlineLevel="1" x14ac:dyDescent="0.3">
      <c r="A935" s="91">
        <v>918</v>
      </c>
      <c r="B935" s="6" t="s">
        <v>4490</v>
      </c>
      <c r="C935" s="33" t="s">
        <v>4491</v>
      </c>
      <c r="D935" s="33" t="s">
        <v>664</v>
      </c>
      <c r="E935" s="7">
        <v>4153.1909999999998</v>
      </c>
    </row>
    <row r="936" spans="1:5" outlineLevel="1" x14ac:dyDescent="0.3">
      <c r="A936" s="91">
        <v>919</v>
      </c>
      <c r="B936" s="6" t="s">
        <v>4492</v>
      </c>
      <c r="C936" s="33" t="s">
        <v>4493</v>
      </c>
      <c r="D936" s="33" t="s">
        <v>4494</v>
      </c>
      <c r="E936" s="7">
        <v>4153.1909999999998</v>
      </c>
    </row>
    <row r="937" spans="1:5" ht="31.2" outlineLevel="1" x14ac:dyDescent="0.3">
      <c r="A937" s="91">
        <v>920</v>
      </c>
      <c r="B937" s="6" t="s">
        <v>4495</v>
      </c>
      <c r="C937" s="33" t="s">
        <v>4496</v>
      </c>
      <c r="D937" s="33" t="s">
        <v>4497</v>
      </c>
      <c r="E937" s="7">
        <v>1867.6665</v>
      </c>
    </row>
    <row r="938" spans="1:5" outlineLevel="1" x14ac:dyDescent="0.3">
      <c r="A938" s="91">
        <v>921</v>
      </c>
      <c r="B938" s="6" t="s">
        <v>4498</v>
      </c>
      <c r="C938" s="33" t="s">
        <v>4499</v>
      </c>
      <c r="D938" s="33" t="s">
        <v>4500</v>
      </c>
      <c r="E938" s="7">
        <v>8996.3081999999995</v>
      </c>
    </row>
    <row r="939" spans="1:5" outlineLevel="1" x14ac:dyDescent="0.3">
      <c r="A939" s="91">
        <v>922</v>
      </c>
      <c r="B939" s="6" t="s">
        <v>4501</v>
      </c>
      <c r="C939" s="33" t="s">
        <v>4502</v>
      </c>
      <c r="D939" s="33" t="s">
        <v>4503</v>
      </c>
      <c r="E939" s="7">
        <v>5657.1270000000004</v>
      </c>
    </row>
    <row r="940" spans="1:5" outlineLevel="1" x14ac:dyDescent="0.3">
      <c r="A940" s="91">
        <v>923</v>
      </c>
      <c r="B940" s="6" t="s">
        <v>4504</v>
      </c>
      <c r="C940" s="33" t="s">
        <v>4505</v>
      </c>
      <c r="D940" s="33" t="s">
        <v>4506</v>
      </c>
      <c r="E940" s="7">
        <v>2334.0344999999998</v>
      </c>
    </row>
    <row r="941" spans="1:5" outlineLevel="1" x14ac:dyDescent="0.3">
      <c r="A941" s="91">
        <v>924</v>
      </c>
      <c r="B941" s="6" t="s">
        <v>4507</v>
      </c>
      <c r="C941" s="33" t="s">
        <v>4505</v>
      </c>
      <c r="D941" s="33" t="s">
        <v>4508</v>
      </c>
      <c r="E941" s="7">
        <v>2334.0344999999998</v>
      </c>
    </row>
    <row r="942" spans="1:5" outlineLevel="1" x14ac:dyDescent="0.3">
      <c r="A942" s="91">
        <v>925</v>
      </c>
      <c r="B942" s="6" t="s">
        <v>4509</v>
      </c>
      <c r="C942" s="33" t="s">
        <v>4505</v>
      </c>
      <c r="D942" s="33" t="s">
        <v>4510</v>
      </c>
      <c r="E942" s="7">
        <v>2334.0344999999998</v>
      </c>
    </row>
    <row r="943" spans="1:5" outlineLevel="1" x14ac:dyDescent="0.3">
      <c r="A943" s="91">
        <v>926</v>
      </c>
      <c r="B943" s="6" t="s">
        <v>4511</v>
      </c>
      <c r="C943" s="33" t="s">
        <v>4512</v>
      </c>
      <c r="D943" s="33" t="s">
        <v>4513</v>
      </c>
      <c r="E943" s="7">
        <v>2334.0344999999998</v>
      </c>
    </row>
    <row r="944" spans="1:5" outlineLevel="1" x14ac:dyDescent="0.3">
      <c r="A944" s="91">
        <v>927</v>
      </c>
      <c r="B944" s="6" t="s">
        <v>4514</v>
      </c>
      <c r="C944" s="33" t="s">
        <v>4515</v>
      </c>
      <c r="D944" s="33" t="s">
        <v>4516</v>
      </c>
      <c r="E944" s="7">
        <v>6222.8460000000005</v>
      </c>
    </row>
    <row r="945" spans="1:5" ht="62.4" outlineLevel="1" x14ac:dyDescent="0.3">
      <c r="A945" s="91">
        <v>928</v>
      </c>
      <c r="B945" s="6" t="s">
        <v>4517</v>
      </c>
      <c r="C945" s="33" t="s">
        <v>4518</v>
      </c>
      <c r="D945" s="33" t="s">
        <v>4519</v>
      </c>
      <c r="E945" s="7">
        <v>2446.4684999999999</v>
      </c>
    </row>
    <row r="946" spans="1:5" ht="62.4" outlineLevel="1" x14ac:dyDescent="0.3">
      <c r="A946" s="91">
        <v>929</v>
      </c>
      <c r="B946" s="6" t="s">
        <v>4520</v>
      </c>
      <c r="C946" s="33" t="s">
        <v>4518</v>
      </c>
      <c r="D946" s="33" t="s">
        <v>4521</v>
      </c>
      <c r="E946" s="7">
        <v>2359.1820000000002</v>
      </c>
    </row>
    <row r="947" spans="1:5" ht="31.2" outlineLevel="1" x14ac:dyDescent="0.3">
      <c r="A947" s="91">
        <v>930</v>
      </c>
      <c r="B947" s="6" t="s">
        <v>4522</v>
      </c>
      <c r="C947" s="33" t="s">
        <v>4523</v>
      </c>
      <c r="D947" s="33" t="s">
        <v>4524</v>
      </c>
      <c r="E947" s="7">
        <v>2446.4684999999999</v>
      </c>
    </row>
    <row r="948" spans="1:5" ht="46.8" outlineLevel="1" x14ac:dyDescent="0.3">
      <c r="A948" s="91">
        <v>931</v>
      </c>
      <c r="B948" s="6" t="s">
        <v>4525</v>
      </c>
      <c r="C948" s="33" t="s">
        <v>4526</v>
      </c>
      <c r="D948" s="33" t="s">
        <v>4527</v>
      </c>
      <c r="E948" s="7">
        <v>2446.4684999999999</v>
      </c>
    </row>
    <row r="949" spans="1:5" outlineLevel="1" x14ac:dyDescent="0.3">
      <c r="A949" s="91">
        <v>932</v>
      </c>
      <c r="B949" s="6" t="s">
        <v>4528</v>
      </c>
      <c r="C949" s="33" t="s">
        <v>4529</v>
      </c>
      <c r="D949" s="33" t="s">
        <v>4530</v>
      </c>
      <c r="E949" s="7">
        <v>2446.4684999999999</v>
      </c>
    </row>
    <row r="950" spans="1:5" outlineLevel="1" x14ac:dyDescent="0.3">
      <c r="A950" s="91">
        <v>933</v>
      </c>
      <c r="B950" s="6" t="s">
        <v>4531</v>
      </c>
      <c r="C950" s="33" t="s">
        <v>4532</v>
      </c>
      <c r="D950" s="33" t="s">
        <v>4533</v>
      </c>
      <c r="E950" s="7">
        <v>5071.4160000000002</v>
      </c>
    </row>
    <row r="951" spans="1:5" outlineLevel="1" x14ac:dyDescent="0.3">
      <c r="A951" s="91">
        <v>934</v>
      </c>
      <c r="B951" s="6" t="s">
        <v>4534</v>
      </c>
      <c r="C951" s="33" t="s">
        <v>4535</v>
      </c>
      <c r="D951" s="33" t="s">
        <v>4536</v>
      </c>
      <c r="E951" s="7">
        <v>6945.2145</v>
      </c>
    </row>
    <row r="952" spans="1:5" outlineLevel="1" x14ac:dyDescent="0.3">
      <c r="A952" s="91">
        <v>935</v>
      </c>
      <c r="B952" s="6" t="s">
        <v>4537</v>
      </c>
      <c r="C952" s="33" t="s">
        <v>4538</v>
      </c>
      <c r="D952" s="33" t="s">
        <v>4539</v>
      </c>
      <c r="E952" s="7">
        <v>3261.951</v>
      </c>
    </row>
    <row r="953" spans="1:5" outlineLevel="1" x14ac:dyDescent="0.3">
      <c r="A953" s="91">
        <v>936</v>
      </c>
      <c r="B953" s="6" t="s">
        <v>4540</v>
      </c>
      <c r="C953" s="33" t="s">
        <v>4538</v>
      </c>
      <c r="D953" s="33" t="s">
        <v>4541</v>
      </c>
      <c r="E953" s="7">
        <v>2965.41</v>
      </c>
    </row>
    <row r="954" spans="1:5" outlineLevel="1" x14ac:dyDescent="0.3">
      <c r="A954" s="91">
        <v>937</v>
      </c>
      <c r="B954" s="6" t="s">
        <v>4542</v>
      </c>
      <c r="C954" s="33" t="s">
        <v>4538</v>
      </c>
      <c r="D954" s="33" t="s">
        <v>4543</v>
      </c>
      <c r="E954" s="7">
        <v>3261.951</v>
      </c>
    </row>
    <row r="955" spans="1:5" outlineLevel="1" x14ac:dyDescent="0.3">
      <c r="A955" s="91">
        <v>938</v>
      </c>
      <c r="B955" s="6" t="s">
        <v>4544</v>
      </c>
      <c r="C955" s="33" t="s">
        <v>4538</v>
      </c>
      <c r="D955" s="33" t="s">
        <v>4545</v>
      </c>
      <c r="E955" s="7">
        <v>3261.951</v>
      </c>
    </row>
    <row r="956" spans="1:5" outlineLevel="1" x14ac:dyDescent="0.3">
      <c r="A956" s="91">
        <v>939</v>
      </c>
      <c r="B956" s="6" t="s">
        <v>4546</v>
      </c>
      <c r="C956" s="33" t="s">
        <v>4538</v>
      </c>
      <c r="D956" s="33" t="s">
        <v>4547</v>
      </c>
      <c r="E956" s="7">
        <v>3261.951</v>
      </c>
    </row>
    <row r="957" spans="1:5" outlineLevel="1" x14ac:dyDescent="0.3">
      <c r="A957" s="91">
        <v>940</v>
      </c>
      <c r="B957" s="6" t="s">
        <v>4548</v>
      </c>
      <c r="C957" s="33" t="s">
        <v>4538</v>
      </c>
      <c r="D957" s="33" t="s">
        <v>4549</v>
      </c>
      <c r="E957" s="7">
        <v>5054.9205000000002</v>
      </c>
    </row>
    <row r="958" spans="1:5" outlineLevel="1" x14ac:dyDescent="0.3">
      <c r="A958" s="91">
        <v>941</v>
      </c>
      <c r="B958" s="6" t="s">
        <v>4550</v>
      </c>
      <c r="C958" s="33" t="s">
        <v>4551</v>
      </c>
      <c r="D958" s="33" t="s">
        <v>4552</v>
      </c>
      <c r="E958" s="7">
        <v>5054.9205000000002</v>
      </c>
    </row>
    <row r="959" spans="1:5" outlineLevel="1" x14ac:dyDescent="0.3">
      <c r="A959" s="91">
        <v>942</v>
      </c>
      <c r="B959" s="6" t="s">
        <v>4553</v>
      </c>
      <c r="C959" s="33" t="s">
        <v>4551</v>
      </c>
      <c r="D959" s="33" t="s">
        <v>4554</v>
      </c>
      <c r="E959" s="7">
        <v>3261.951</v>
      </c>
    </row>
    <row r="960" spans="1:5" outlineLevel="1" x14ac:dyDescent="0.3">
      <c r="A960" s="91">
        <v>943</v>
      </c>
      <c r="B960" s="6" t="s">
        <v>4555</v>
      </c>
      <c r="C960" s="33" t="s">
        <v>4556</v>
      </c>
      <c r="D960" s="33" t="s">
        <v>4557</v>
      </c>
      <c r="E960" s="7">
        <v>5054.9205000000002</v>
      </c>
    </row>
    <row r="961" spans="1:5" outlineLevel="1" x14ac:dyDescent="0.3">
      <c r="A961" s="91">
        <v>944</v>
      </c>
      <c r="B961" s="6" t="s">
        <v>4558</v>
      </c>
      <c r="C961" s="33" t="s">
        <v>4559</v>
      </c>
      <c r="D961" s="33" t="s">
        <v>4560</v>
      </c>
      <c r="E961" s="7">
        <v>3261.951</v>
      </c>
    </row>
    <row r="962" spans="1:5" outlineLevel="1" x14ac:dyDescent="0.3">
      <c r="A962" s="91">
        <v>945</v>
      </c>
      <c r="B962" s="6" t="s">
        <v>4561</v>
      </c>
      <c r="C962" s="33" t="s">
        <v>4562</v>
      </c>
      <c r="D962" s="33" t="s">
        <v>4563</v>
      </c>
      <c r="E962" s="7">
        <v>5757.1395000000002</v>
      </c>
    </row>
    <row r="963" spans="1:5" ht="46.8" outlineLevel="1" x14ac:dyDescent="0.3">
      <c r="A963" s="91">
        <v>946</v>
      </c>
      <c r="B963" s="6" t="s">
        <v>4564</v>
      </c>
      <c r="C963" s="33" t="s">
        <v>4565</v>
      </c>
      <c r="D963" s="33" t="s">
        <v>4566</v>
      </c>
      <c r="E963" s="7">
        <v>5551.7280000000001</v>
      </c>
    </row>
    <row r="964" spans="1:5" ht="50.4" customHeight="1" outlineLevel="1" x14ac:dyDescent="0.3">
      <c r="A964" s="91">
        <v>947</v>
      </c>
      <c r="B964" s="6" t="s">
        <v>4567</v>
      </c>
      <c r="C964" s="33" t="s">
        <v>4568</v>
      </c>
      <c r="D964" s="33" t="s">
        <v>4569</v>
      </c>
      <c r="E964" s="7">
        <v>5551.7280000000001</v>
      </c>
    </row>
    <row r="965" spans="1:5" ht="83.4" customHeight="1" outlineLevel="1" x14ac:dyDescent="0.3">
      <c r="A965" s="91">
        <v>948</v>
      </c>
      <c r="B965" s="6" t="s">
        <v>4570</v>
      </c>
      <c r="C965" s="33" t="s">
        <v>4571</v>
      </c>
      <c r="D965" s="33" t="s">
        <v>4572</v>
      </c>
      <c r="E965" s="7">
        <v>5551.7280000000001</v>
      </c>
    </row>
    <row r="966" spans="1:5" outlineLevel="1" x14ac:dyDescent="0.3">
      <c r="A966" s="91">
        <v>949</v>
      </c>
      <c r="B966" s="6" t="s">
        <v>4573</v>
      </c>
      <c r="C966" s="33" t="s">
        <v>4574</v>
      </c>
      <c r="D966" s="33" t="s">
        <v>4575</v>
      </c>
      <c r="E966" s="7">
        <v>2446.4684999999999</v>
      </c>
    </row>
    <row r="967" spans="1:5" outlineLevel="1" x14ac:dyDescent="0.3">
      <c r="A967" s="91">
        <v>950</v>
      </c>
      <c r="B967" s="6" t="s">
        <v>4576</v>
      </c>
      <c r="C967" s="33" t="s">
        <v>4577</v>
      </c>
      <c r="D967" s="33" t="s">
        <v>4578</v>
      </c>
      <c r="E967" s="7">
        <v>6904.884</v>
      </c>
    </row>
    <row r="968" spans="1:5" outlineLevel="1" x14ac:dyDescent="0.3">
      <c r="A968" s="91">
        <v>951</v>
      </c>
      <c r="B968" s="6" t="s">
        <v>4579</v>
      </c>
      <c r="C968" s="33" t="s">
        <v>4577</v>
      </c>
      <c r="D968" s="33" t="s">
        <v>4580</v>
      </c>
      <c r="E968" s="7">
        <v>7999.5258999999996</v>
      </c>
    </row>
    <row r="969" spans="1:5" outlineLevel="1" x14ac:dyDescent="0.3">
      <c r="A969" s="91">
        <v>952</v>
      </c>
      <c r="B969" s="6" t="s">
        <v>4581</v>
      </c>
      <c r="C969" s="33" t="s">
        <v>4577</v>
      </c>
      <c r="D969" s="33" t="s">
        <v>4582</v>
      </c>
      <c r="E969" s="7">
        <v>5071.4160000000002</v>
      </c>
    </row>
    <row r="970" spans="1:5" outlineLevel="1" x14ac:dyDescent="0.3">
      <c r="A970" s="91">
        <v>953</v>
      </c>
      <c r="B970" s="6" t="s">
        <v>4583</v>
      </c>
      <c r="C970" s="33" t="s">
        <v>4577</v>
      </c>
      <c r="D970" s="33" t="s">
        <v>4584</v>
      </c>
      <c r="E970" s="7">
        <v>5071.4160000000002</v>
      </c>
    </row>
    <row r="971" spans="1:5" outlineLevel="1" x14ac:dyDescent="0.3">
      <c r="A971" s="91">
        <v>954</v>
      </c>
      <c r="B971" s="6" t="s">
        <v>4585</v>
      </c>
      <c r="C971" s="33" t="s">
        <v>4577</v>
      </c>
      <c r="D971" s="33" t="s">
        <v>4586</v>
      </c>
      <c r="E971" s="7">
        <v>8261.4186000000009</v>
      </c>
    </row>
    <row r="972" spans="1:5" outlineLevel="1" x14ac:dyDescent="0.3">
      <c r="A972" s="91">
        <v>955</v>
      </c>
      <c r="B972" s="6" t="s">
        <v>4587</v>
      </c>
      <c r="C972" s="33" t="s">
        <v>4577</v>
      </c>
      <c r="D972" s="33" t="s">
        <v>4588</v>
      </c>
      <c r="E972" s="7">
        <v>8261.4186000000009</v>
      </c>
    </row>
    <row r="973" spans="1:5" outlineLevel="1" x14ac:dyDescent="0.3">
      <c r="A973" s="91">
        <v>956</v>
      </c>
      <c r="B973" s="6" t="s">
        <v>4589</v>
      </c>
      <c r="C973" s="33" t="s">
        <v>4590</v>
      </c>
      <c r="D973" s="33" t="s">
        <v>4591</v>
      </c>
      <c r="E973" s="7">
        <v>6904.884</v>
      </c>
    </row>
    <row r="974" spans="1:5" outlineLevel="1" x14ac:dyDescent="0.3">
      <c r="A974" s="91">
        <v>957</v>
      </c>
      <c r="B974" s="6" t="s">
        <v>4592</v>
      </c>
      <c r="C974" s="33" t="s">
        <v>4593</v>
      </c>
      <c r="D974" s="33" t="s">
        <v>4594</v>
      </c>
      <c r="E974" s="7">
        <v>6615.1890000000003</v>
      </c>
    </row>
    <row r="975" spans="1:5" outlineLevel="1" x14ac:dyDescent="0.3">
      <c r="A975" s="91">
        <v>958</v>
      </c>
      <c r="B975" s="6" t="s">
        <v>4595</v>
      </c>
      <c r="C975" s="33" t="s">
        <v>4596</v>
      </c>
      <c r="D975" s="33" t="s">
        <v>4597</v>
      </c>
      <c r="E975" s="7">
        <v>5767.7235000000001</v>
      </c>
    </row>
    <row r="976" spans="1:5" ht="46.8" outlineLevel="1" x14ac:dyDescent="0.3">
      <c r="A976" s="91">
        <v>959</v>
      </c>
      <c r="B976" s="6" t="s">
        <v>4598</v>
      </c>
      <c r="C976" s="33" t="s">
        <v>4596</v>
      </c>
      <c r="D976" s="33" t="s">
        <v>4599</v>
      </c>
      <c r="E976" s="7">
        <v>4892.8949999999995</v>
      </c>
    </row>
    <row r="977" spans="1:5" outlineLevel="1" x14ac:dyDescent="0.3">
      <c r="A977" s="91">
        <v>960</v>
      </c>
      <c r="B977" s="6" t="s">
        <v>4600</v>
      </c>
      <c r="C977" s="33" t="s">
        <v>4601</v>
      </c>
      <c r="D977" s="33" t="s">
        <v>4602</v>
      </c>
      <c r="E977" s="7">
        <v>4892.8949999999995</v>
      </c>
    </row>
    <row r="978" spans="1:5" outlineLevel="1" x14ac:dyDescent="0.3">
      <c r="A978" s="91">
        <v>961</v>
      </c>
      <c r="B978" s="6" t="s">
        <v>4603</v>
      </c>
      <c r="C978" s="33" t="s">
        <v>4601</v>
      </c>
      <c r="D978" s="33" t="s">
        <v>4604</v>
      </c>
      <c r="E978" s="7">
        <v>4892.8949999999995</v>
      </c>
    </row>
    <row r="979" spans="1:5" outlineLevel="1" x14ac:dyDescent="0.3">
      <c r="A979" s="91">
        <v>962</v>
      </c>
      <c r="B979" s="6" t="s">
        <v>4605</v>
      </c>
      <c r="C979" s="33" t="s">
        <v>4606</v>
      </c>
      <c r="D979" s="33" t="s">
        <v>4607</v>
      </c>
      <c r="E979" s="7">
        <v>1545.6315</v>
      </c>
    </row>
    <row r="980" spans="1:5" outlineLevel="1" x14ac:dyDescent="0.3">
      <c r="A980" s="91">
        <v>963</v>
      </c>
      <c r="B980" s="6" t="s">
        <v>4608</v>
      </c>
      <c r="C980" s="33" t="s">
        <v>4609</v>
      </c>
      <c r="D980" s="33" t="s">
        <v>4610</v>
      </c>
      <c r="E980" s="7">
        <v>5505.9585000000006</v>
      </c>
    </row>
    <row r="981" spans="1:5" outlineLevel="1" x14ac:dyDescent="0.3">
      <c r="A981" s="91">
        <v>964</v>
      </c>
      <c r="B981" s="6" t="s">
        <v>4611</v>
      </c>
      <c r="C981" s="33" t="s">
        <v>4612</v>
      </c>
      <c r="D981" s="33" t="s">
        <v>4613</v>
      </c>
      <c r="E981" s="7">
        <v>7892.0866000000005</v>
      </c>
    </row>
    <row r="982" spans="1:5" outlineLevel="1" x14ac:dyDescent="0.3">
      <c r="A982" s="91">
        <v>965</v>
      </c>
      <c r="B982" s="6" t="s">
        <v>4614</v>
      </c>
      <c r="C982" s="33" t="s">
        <v>4615</v>
      </c>
      <c r="D982" s="33" t="s">
        <v>4616</v>
      </c>
      <c r="E982" s="7">
        <v>7892.0866000000005</v>
      </c>
    </row>
    <row r="983" spans="1:5" outlineLevel="1" x14ac:dyDescent="0.3">
      <c r="A983" s="91">
        <v>966</v>
      </c>
      <c r="B983" s="6" t="s">
        <v>4617</v>
      </c>
      <c r="C983" s="33" t="s">
        <v>4615</v>
      </c>
      <c r="D983" s="33" t="s">
        <v>4618</v>
      </c>
      <c r="E983" s="7">
        <v>7892.0866000000005</v>
      </c>
    </row>
    <row r="984" spans="1:5" ht="31.2" outlineLevel="1" x14ac:dyDescent="0.3">
      <c r="A984" s="91">
        <v>967</v>
      </c>
      <c r="B984" s="6" t="s">
        <v>4619</v>
      </c>
      <c r="C984" s="33" t="s">
        <v>4620</v>
      </c>
      <c r="D984" s="33" t="s">
        <v>4621</v>
      </c>
      <c r="E984" s="7">
        <v>7892.0866000000005</v>
      </c>
    </row>
    <row r="985" spans="1:5" outlineLevel="1" x14ac:dyDescent="0.3">
      <c r="A985" s="91">
        <v>968</v>
      </c>
      <c r="B985" s="6" t="s">
        <v>4622</v>
      </c>
      <c r="C985" s="33" t="s">
        <v>4623</v>
      </c>
      <c r="D985" s="33" t="s">
        <v>4624</v>
      </c>
      <c r="E985" s="7">
        <v>1545.6315</v>
      </c>
    </row>
    <row r="986" spans="1:5" outlineLevel="1" x14ac:dyDescent="0.3">
      <c r="A986" s="91">
        <v>969</v>
      </c>
      <c r="B986" s="6" t="s">
        <v>4625</v>
      </c>
      <c r="C986" s="33" t="s">
        <v>4626</v>
      </c>
      <c r="D986" s="33" t="s">
        <v>4627</v>
      </c>
      <c r="E986" s="7">
        <v>5505.9585000000006</v>
      </c>
    </row>
    <row r="987" spans="1:5" outlineLevel="1" x14ac:dyDescent="0.3">
      <c r="A987" s="91">
        <v>970</v>
      </c>
      <c r="B987" s="6" t="s">
        <v>4628</v>
      </c>
      <c r="C987" s="33" t="s">
        <v>4626</v>
      </c>
      <c r="D987" s="33" t="s">
        <v>4629</v>
      </c>
      <c r="E987" s="7">
        <v>5505.9585000000006</v>
      </c>
    </row>
    <row r="988" spans="1:5" outlineLevel="1" x14ac:dyDescent="0.3">
      <c r="A988" s="91">
        <v>971</v>
      </c>
      <c r="B988" s="6" t="s">
        <v>4630</v>
      </c>
      <c r="C988" s="33" t="s">
        <v>4631</v>
      </c>
      <c r="D988" s="33" t="s">
        <v>4610</v>
      </c>
      <c r="E988" s="7">
        <v>5505.9585000000006</v>
      </c>
    </row>
    <row r="989" spans="1:5" outlineLevel="1" x14ac:dyDescent="0.3">
      <c r="A989" s="91">
        <v>972</v>
      </c>
      <c r="B989" s="6" t="s">
        <v>4632</v>
      </c>
      <c r="C989" s="33" t="s">
        <v>4631</v>
      </c>
      <c r="D989" s="33" t="s">
        <v>4633</v>
      </c>
      <c r="E989" s="7">
        <v>5505.9585000000006</v>
      </c>
    </row>
    <row r="990" spans="1:5" outlineLevel="1" x14ac:dyDescent="0.3">
      <c r="A990" s="91">
        <v>973</v>
      </c>
      <c r="B990" s="6" t="s">
        <v>4634</v>
      </c>
      <c r="C990" s="33" t="s">
        <v>4635</v>
      </c>
      <c r="D990" s="33" t="s">
        <v>4636</v>
      </c>
      <c r="E990" s="7">
        <v>5505.9585000000006</v>
      </c>
    </row>
    <row r="991" spans="1:5" outlineLevel="1" x14ac:dyDescent="0.3">
      <c r="A991" s="91">
        <v>974</v>
      </c>
      <c r="B991" s="6" t="s">
        <v>4637</v>
      </c>
      <c r="C991" s="33" t="s">
        <v>252</v>
      </c>
      <c r="D991" s="33" t="s">
        <v>4638</v>
      </c>
      <c r="E991" s="7">
        <v>17319.37</v>
      </c>
    </row>
    <row r="992" spans="1:5" outlineLevel="1" x14ac:dyDescent="0.3">
      <c r="A992" s="91">
        <v>975</v>
      </c>
      <c r="B992" s="6" t="s">
        <v>4639</v>
      </c>
      <c r="C992" s="33" t="s">
        <v>4640</v>
      </c>
      <c r="D992" s="33" t="s">
        <v>664</v>
      </c>
      <c r="E992" s="7">
        <v>7271.5860000000002</v>
      </c>
    </row>
    <row r="993" spans="1:5" outlineLevel="1" x14ac:dyDescent="0.3">
      <c r="A993" s="91">
        <v>976</v>
      </c>
      <c r="B993" s="6" t="s">
        <v>4641</v>
      </c>
      <c r="C993" s="33" t="s">
        <v>4642</v>
      </c>
      <c r="D993" s="33" t="s">
        <v>4643</v>
      </c>
      <c r="E993" s="7">
        <v>6945.2145</v>
      </c>
    </row>
    <row r="994" spans="1:5" outlineLevel="1" x14ac:dyDescent="0.3">
      <c r="A994" s="91">
        <v>977</v>
      </c>
      <c r="B994" s="6" t="s">
        <v>4644</v>
      </c>
      <c r="C994" s="33" t="s">
        <v>4645</v>
      </c>
      <c r="D994" s="33" t="s">
        <v>4646</v>
      </c>
      <c r="E994" s="7">
        <v>3087.5985000000005</v>
      </c>
    </row>
    <row r="995" spans="1:5" outlineLevel="1" x14ac:dyDescent="0.3">
      <c r="A995" s="91">
        <v>978</v>
      </c>
      <c r="B995" s="6" t="s">
        <v>4647</v>
      </c>
      <c r="C995" s="33" t="s">
        <v>4648</v>
      </c>
      <c r="D995" s="33" t="s">
        <v>4649</v>
      </c>
      <c r="E995" s="7">
        <v>5505.9585000000006</v>
      </c>
    </row>
    <row r="996" spans="1:5" outlineLevel="1" x14ac:dyDescent="0.3">
      <c r="A996" s="91">
        <v>979</v>
      </c>
      <c r="B996" s="6" t="s">
        <v>4650</v>
      </c>
      <c r="C996" s="33" t="s">
        <v>4651</v>
      </c>
      <c r="D996" s="33" t="s">
        <v>4652</v>
      </c>
      <c r="E996" s="7">
        <v>4152.8550000000005</v>
      </c>
    </row>
    <row r="997" spans="1:5" outlineLevel="1" x14ac:dyDescent="0.3">
      <c r="A997" s="91">
        <v>980</v>
      </c>
      <c r="B997" s="6" t="s">
        <v>4653</v>
      </c>
      <c r="C997" s="33" t="s">
        <v>4654</v>
      </c>
      <c r="D997" s="33" t="s">
        <v>4655</v>
      </c>
      <c r="E997" s="7">
        <v>4152.8550000000005</v>
      </c>
    </row>
    <row r="998" spans="1:5" outlineLevel="1" x14ac:dyDescent="0.3">
      <c r="A998" s="91">
        <v>981</v>
      </c>
      <c r="B998" s="6" t="s">
        <v>4656</v>
      </c>
      <c r="C998" s="33" t="s">
        <v>4654</v>
      </c>
      <c r="D998" s="33" t="s">
        <v>4657</v>
      </c>
      <c r="E998" s="7">
        <v>3111.4230000000002</v>
      </c>
    </row>
    <row r="999" spans="1:5" outlineLevel="1" x14ac:dyDescent="0.3">
      <c r="A999" s="91">
        <v>982</v>
      </c>
      <c r="B999" s="6" t="s">
        <v>4658</v>
      </c>
      <c r="C999" s="33" t="s">
        <v>4659</v>
      </c>
      <c r="D999" s="33" t="s">
        <v>4660</v>
      </c>
      <c r="E999" s="7">
        <v>3111.4230000000002</v>
      </c>
    </row>
    <row r="1000" spans="1:5" outlineLevel="1" x14ac:dyDescent="0.3">
      <c r="A1000" s="91">
        <v>983</v>
      </c>
      <c r="B1000" s="6" t="s">
        <v>4661</v>
      </c>
      <c r="C1000" s="33" t="s">
        <v>4662</v>
      </c>
      <c r="D1000" s="33" t="s">
        <v>4663</v>
      </c>
      <c r="E1000" s="7">
        <v>6380.5035000000007</v>
      </c>
    </row>
    <row r="1001" spans="1:5" outlineLevel="1" x14ac:dyDescent="0.3">
      <c r="A1001" s="91">
        <v>984</v>
      </c>
      <c r="B1001" s="6" t="s">
        <v>4664</v>
      </c>
      <c r="C1001" s="33" t="s">
        <v>4662</v>
      </c>
      <c r="D1001" s="33" t="s">
        <v>4665</v>
      </c>
      <c r="E1001" s="7">
        <v>4892.8949999999995</v>
      </c>
    </row>
    <row r="1002" spans="1:5" ht="31.2" outlineLevel="1" x14ac:dyDescent="0.3">
      <c r="A1002" s="91">
        <v>985</v>
      </c>
      <c r="B1002" s="6" t="s">
        <v>4666</v>
      </c>
      <c r="C1002" s="33" t="s">
        <v>4667</v>
      </c>
      <c r="D1002" s="33" t="s">
        <v>4668</v>
      </c>
      <c r="E1002" s="7">
        <v>6380.5035000000007</v>
      </c>
    </row>
    <row r="1003" spans="1:5" outlineLevel="1" x14ac:dyDescent="0.3">
      <c r="A1003" s="91">
        <v>986</v>
      </c>
      <c r="B1003" s="6" t="s">
        <v>4669</v>
      </c>
      <c r="C1003" s="33" t="s">
        <v>4670</v>
      </c>
      <c r="D1003" s="33" t="s">
        <v>4671</v>
      </c>
      <c r="E1003" s="7">
        <v>8782.5875999999989</v>
      </c>
    </row>
    <row r="1004" spans="1:5" ht="31.2" outlineLevel="1" x14ac:dyDescent="0.3">
      <c r="A1004" s="91">
        <v>987</v>
      </c>
      <c r="B1004" s="6" t="s">
        <v>4672</v>
      </c>
      <c r="C1004" s="33" t="s">
        <v>4673</v>
      </c>
      <c r="D1004" s="33" t="s">
        <v>4674</v>
      </c>
      <c r="E1004" s="7">
        <v>8782.5875999999989</v>
      </c>
    </row>
    <row r="1005" spans="1:5" ht="31.2" outlineLevel="1" x14ac:dyDescent="0.3">
      <c r="A1005" s="91">
        <v>988</v>
      </c>
      <c r="B1005" s="6" t="s">
        <v>4675</v>
      </c>
      <c r="C1005" s="33" t="s">
        <v>4676</v>
      </c>
      <c r="D1005" s="33" t="s">
        <v>4677</v>
      </c>
      <c r="E1005" s="7">
        <v>14486.26</v>
      </c>
    </row>
    <row r="1006" spans="1:5" ht="46.8" outlineLevel="1" x14ac:dyDescent="0.3">
      <c r="A1006" s="91">
        <v>989</v>
      </c>
      <c r="B1006" s="6" t="s">
        <v>4678</v>
      </c>
      <c r="C1006" s="33" t="s">
        <v>4679</v>
      </c>
      <c r="D1006" s="33" t="s">
        <v>4680</v>
      </c>
      <c r="E1006" s="7">
        <v>4892.8949999999995</v>
      </c>
    </row>
    <row r="1007" spans="1:5" ht="46.8" outlineLevel="1" x14ac:dyDescent="0.3">
      <c r="A1007" s="91">
        <v>990</v>
      </c>
      <c r="B1007" s="6" t="s">
        <v>4681</v>
      </c>
      <c r="C1007" s="33" t="s">
        <v>4682</v>
      </c>
      <c r="D1007" s="33" t="s">
        <v>4683</v>
      </c>
      <c r="E1007" s="7">
        <v>1870.1444999999999</v>
      </c>
    </row>
    <row r="1008" spans="1:5" ht="78" outlineLevel="1" x14ac:dyDescent="0.3">
      <c r="A1008" s="91">
        <v>991</v>
      </c>
      <c r="B1008" s="6" t="s">
        <v>4684</v>
      </c>
      <c r="C1008" s="33" t="s">
        <v>4685</v>
      </c>
      <c r="D1008" s="33" t="s">
        <v>4686</v>
      </c>
      <c r="E1008" s="7">
        <v>2744.72</v>
      </c>
    </row>
    <row r="1009" spans="1:5" ht="31.2" outlineLevel="1" x14ac:dyDescent="0.3">
      <c r="A1009" s="91">
        <v>992</v>
      </c>
      <c r="B1009" s="6" t="s">
        <v>4687</v>
      </c>
      <c r="C1009" s="33" t="s">
        <v>3609</v>
      </c>
      <c r="D1009" s="33" t="s">
        <v>4688</v>
      </c>
      <c r="E1009" s="7">
        <v>4892.8949999999995</v>
      </c>
    </row>
    <row r="1010" spans="1:5" outlineLevel="1" x14ac:dyDescent="0.3">
      <c r="A1010" s="91">
        <v>993</v>
      </c>
      <c r="B1010" s="6" t="s">
        <v>4689</v>
      </c>
      <c r="C1010" s="33" t="s">
        <v>3609</v>
      </c>
      <c r="D1010" s="33" t="s">
        <v>4690</v>
      </c>
      <c r="E1010" s="7">
        <v>4892.8999999999996</v>
      </c>
    </row>
    <row r="1011" spans="1:5" outlineLevel="1" x14ac:dyDescent="0.3">
      <c r="A1011" s="91">
        <v>994</v>
      </c>
      <c r="B1011" s="6" t="s">
        <v>4691</v>
      </c>
      <c r="C1011" s="33" t="s">
        <v>4692</v>
      </c>
      <c r="D1011" s="33" t="s">
        <v>4693</v>
      </c>
      <c r="E1011" s="7">
        <v>4892.8949999999995</v>
      </c>
    </row>
    <row r="1012" spans="1:5" outlineLevel="1" x14ac:dyDescent="0.3">
      <c r="A1012" s="91">
        <v>995</v>
      </c>
      <c r="B1012" s="6" t="s">
        <v>4694</v>
      </c>
      <c r="C1012" s="33" t="s">
        <v>4695</v>
      </c>
      <c r="D1012" s="33" t="s">
        <v>4696</v>
      </c>
      <c r="E1012" s="7">
        <v>8566.4495999999999</v>
      </c>
    </row>
    <row r="1013" spans="1:5" outlineLevel="1" x14ac:dyDescent="0.3">
      <c r="A1013" s="91">
        <v>996</v>
      </c>
      <c r="B1013" s="6" t="s">
        <v>4697</v>
      </c>
      <c r="C1013" s="33" t="s">
        <v>4698</v>
      </c>
      <c r="D1013" s="33" t="s">
        <v>4699</v>
      </c>
      <c r="E1013" s="7">
        <v>22218.32</v>
      </c>
    </row>
    <row r="1014" spans="1:5" ht="31.2" outlineLevel="1" x14ac:dyDescent="0.3">
      <c r="A1014" s="91">
        <v>997</v>
      </c>
      <c r="B1014" s="6" t="s">
        <v>4700</v>
      </c>
      <c r="C1014" s="33" t="s">
        <v>4701</v>
      </c>
      <c r="D1014" s="33" t="s">
        <v>4702</v>
      </c>
      <c r="E1014" s="7">
        <v>2493.8235000000004</v>
      </c>
    </row>
    <row r="1015" spans="1:5" outlineLevel="1" x14ac:dyDescent="0.3">
      <c r="A1015" s="91">
        <v>998</v>
      </c>
      <c r="B1015" s="6" t="s">
        <v>4703</v>
      </c>
      <c r="C1015" s="33" t="s">
        <v>4704</v>
      </c>
      <c r="D1015" s="33" t="s">
        <v>4705</v>
      </c>
      <c r="E1015" s="7">
        <v>1995.0630000000001</v>
      </c>
    </row>
    <row r="1016" spans="1:5" ht="19.2" customHeight="1" outlineLevel="1" x14ac:dyDescent="0.3">
      <c r="A1016" s="91">
        <v>999</v>
      </c>
      <c r="B1016" s="6" t="s">
        <v>4706</v>
      </c>
      <c r="C1016" s="33" t="s">
        <v>4707</v>
      </c>
      <c r="D1016" s="33" t="s">
        <v>4708</v>
      </c>
      <c r="E1016" s="7">
        <v>4892.8949999999995</v>
      </c>
    </row>
    <row r="1017" spans="1:5" outlineLevel="1" x14ac:dyDescent="0.3">
      <c r="A1017" s="91">
        <v>1000</v>
      </c>
      <c r="B1017" s="6" t="s">
        <v>4709</v>
      </c>
      <c r="C1017" s="33" t="s">
        <v>4710</v>
      </c>
      <c r="D1017" s="33" t="s">
        <v>4711</v>
      </c>
      <c r="E1017" s="7">
        <v>1995.0630000000001</v>
      </c>
    </row>
    <row r="1018" spans="1:5" outlineLevel="1" x14ac:dyDescent="0.3">
      <c r="A1018" s="91">
        <v>1001</v>
      </c>
      <c r="B1018" s="6" t="s">
        <v>4712</v>
      </c>
      <c r="C1018" s="33" t="s">
        <v>4713</v>
      </c>
      <c r="D1018" s="33" t="s">
        <v>4714</v>
      </c>
      <c r="E1018" s="7">
        <v>16736.47</v>
      </c>
    </row>
    <row r="1019" spans="1:5" ht="62.4" outlineLevel="1" x14ac:dyDescent="0.3">
      <c r="A1019" s="91">
        <v>1002</v>
      </c>
      <c r="B1019" s="6" t="s">
        <v>4715</v>
      </c>
      <c r="C1019" s="33" t="s">
        <v>4716</v>
      </c>
      <c r="D1019" s="33" t="s">
        <v>4717</v>
      </c>
      <c r="E1019" s="7">
        <v>4955.5695000000005</v>
      </c>
    </row>
    <row r="1020" spans="1:5" outlineLevel="1" x14ac:dyDescent="0.3">
      <c r="A1020" s="91">
        <v>1003</v>
      </c>
      <c r="B1020" s="6" t="s">
        <v>2339</v>
      </c>
      <c r="C1020" s="33" t="s">
        <v>4718</v>
      </c>
      <c r="D1020" s="33" t="s">
        <v>4719</v>
      </c>
      <c r="E1020" s="7">
        <v>4494.7349999999997</v>
      </c>
    </row>
    <row r="1021" spans="1:5" outlineLevel="1" x14ac:dyDescent="0.3">
      <c r="A1021" s="91">
        <v>1004</v>
      </c>
      <c r="B1021" s="6" t="s">
        <v>4720</v>
      </c>
      <c r="C1021" s="33" t="s">
        <v>2403</v>
      </c>
      <c r="D1021" s="33" t="s">
        <v>4721</v>
      </c>
      <c r="E1021" s="7">
        <v>3207.5820000000003</v>
      </c>
    </row>
    <row r="1022" spans="1:5" ht="31.2" outlineLevel="1" x14ac:dyDescent="0.3">
      <c r="A1022" s="91">
        <v>1005</v>
      </c>
      <c r="B1022" s="6" t="s">
        <v>4722</v>
      </c>
      <c r="C1022" s="33" t="s">
        <v>4723</v>
      </c>
      <c r="D1022" s="33" t="s">
        <v>4724</v>
      </c>
      <c r="E1022" s="7">
        <v>4075.8375000000001</v>
      </c>
    </row>
    <row r="1023" spans="1:5" outlineLevel="1" x14ac:dyDescent="0.3">
      <c r="A1023" s="91">
        <v>1006</v>
      </c>
      <c r="B1023" s="6" t="s">
        <v>4725</v>
      </c>
      <c r="C1023" s="33" t="s">
        <v>4726</v>
      </c>
      <c r="D1023" s="33" t="s">
        <v>4727</v>
      </c>
      <c r="E1023" s="7">
        <v>9871.0632999999998</v>
      </c>
    </row>
    <row r="1024" spans="1:5" outlineLevel="1" x14ac:dyDescent="0.3">
      <c r="A1024" s="91">
        <v>1007</v>
      </c>
      <c r="B1024" s="6" t="s">
        <v>4728</v>
      </c>
      <c r="C1024" s="33" t="s">
        <v>4729</v>
      </c>
      <c r="D1024" s="33" t="s">
        <v>4730</v>
      </c>
      <c r="E1024" s="7">
        <v>22218.32</v>
      </c>
    </row>
    <row r="1025" spans="1:5" outlineLevel="1" x14ac:dyDescent="0.3">
      <c r="A1025" s="91">
        <v>1008</v>
      </c>
      <c r="B1025" s="6" t="s">
        <v>4731</v>
      </c>
      <c r="C1025" s="33" t="s">
        <v>4732</v>
      </c>
      <c r="D1025" s="33" t="s">
        <v>4733</v>
      </c>
      <c r="E1025" s="7">
        <v>4503.2400000000007</v>
      </c>
    </row>
    <row r="1026" spans="1:5" ht="31.2" outlineLevel="1" x14ac:dyDescent="0.3">
      <c r="A1026" s="91">
        <v>1009</v>
      </c>
      <c r="B1026" s="6" t="s">
        <v>4734</v>
      </c>
      <c r="C1026" s="33" t="s">
        <v>4735</v>
      </c>
      <c r="D1026" s="33" t="s">
        <v>4736</v>
      </c>
      <c r="E1026" s="7">
        <v>22218.32</v>
      </c>
    </row>
    <row r="1027" spans="1:5" outlineLevel="1" x14ac:dyDescent="0.3">
      <c r="A1027" s="91">
        <v>1010</v>
      </c>
      <c r="B1027" s="6" t="s">
        <v>4737</v>
      </c>
      <c r="C1027" s="33" t="s">
        <v>4738</v>
      </c>
      <c r="D1027" s="33" t="s">
        <v>4739</v>
      </c>
      <c r="E1027" s="7">
        <v>6615.2835000000005</v>
      </c>
    </row>
    <row r="1028" spans="1:5" ht="31.2" outlineLevel="1" x14ac:dyDescent="0.3">
      <c r="A1028" s="91">
        <v>1011</v>
      </c>
      <c r="B1028" s="6" t="s">
        <v>4740</v>
      </c>
      <c r="C1028" s="33" t="s">
        <v>4741</v>
      </c>
      <c r="D1028" s="33" t="s">
        <v>4742</v>
      </c>
      <c r="E1028" s="7">
        <v>9871.0632999999998</v>
      </c>
    </row>
    <row r="1029" spans="1:5" ht="31.2" outlineLevel="1" x14ac:dyDescent="0.3">
      <c r="A1029" s="91">
        <v>1012</v>
      </c>
      <c r="B1029" s="6" t="s">
        <v>4743</v>
      </c>
      <c r="C1029" s="33" t="s">
        <v>4744</v>
      </c>
      <c r="D1029" s="33" t="s">
        <v>4745</v>
      </c>
      <c r="E1029" s="7">
        <v>22218.32</v>
      </c>
    </row>
    <row r="1030" spans="1:5" ht="31.2" outlineLevel="1" x14ac:dyDescent="0.3">
      <c r="A1030" s="91">
        <v>1013</v>
      </c>
      <c r="B1030" s="6" t="s">
        <v>4746</v>
      </c>
      <c r="C1030" s="33" t="s">
        <v>4747</v>
      </c>
      <c r="D1030" s="33" t="s">
        <v>4748</v>
      </c>
      <c r="E1030" s="7">
        <v>9541.2780999999995</v>
      </c>
    </row>
    <row r="1031" spans="1:5" outlineLevel="1" x14ac:dyDescent="0.3">
      <c r="A1031" s="91">
        <v>1014</v>
      </c>
      <c r="B1031" s="6" t="s">
        <v>4749</v>
      </c>
      <c r="C1031" s="33" t="s">
        <v>4750</v>
      </c>
      <c r="D1031" s="33" t="s">
        <v>4751</v>
      </c>
      <c r="E1031" s="7">
        <v>2854.2150000000001</v>
      </c>
    </row>
    <row r="1032" spans="1:5" outlineLevel="1" x14ac:dyDescent="0.3">
      <c r="A1032" s="91">
        <v>1015</v>
      </c>
      <c r="B1032" s="6" t="s">
        <v>4752</v>
      </c>
      <c r="C1032" s="33" t="s">
        <v>4753</v>
      </c>
      <c r="D1032" s="33" t="s">
        <v>4754</v>
      </c>
      <c r="E1032" s="7">
        <v>5708.4090000000006</v>
      </c>
    </row>
    <row r="1033" spans="1:5" ht="31.2" outlineLevel="1" x14ac:dyDescent="0.3">
      <c r="A1033" s="91">
        <v>1016</v>
      </c>
      <c r="B1033" s="6" t="s">
        <v>4755</v>
      </c>
      <c r="C1033" s="33" t="s">
        <v>4756</v>
      </c>
      <c r="D1033" s="33" t="s">
        <v>4757</v>
      </c>
      <c r="E1033" s="7">
        <v>5625.1230000000005</v>
      </c>
    </row>
    <row r="1034" spans="1:5" ht="31.2" outlineLevel="1" x14ac:dyDescent="0.3">
      <c r="A1034" s="91">
        <v>1017</v>
      </c>
      <c r="B1034" s="6" t="s">
        <v>4758</v>
      </c>
      <c r="C1034" s="33" t="s">
        <v>4756</v>
      </c>
      <c r="D1034" s="33" t="s">
        <v>4759</v>
      </c>
      <c r="E1034" s="7">
        <v>20990.76</v>
      </c>
    </row>
    <row r="1035" spans="1:5" outlineLevel="1" x14ac:dyDescent="0.3">
      <c r="A1035" s="91">
        <v>1018</v>
      </c>
      <c r="B1035" s="6" t="s">
        <v>4760</v>
      </c>
      <c r="C1035" s="33" t="s">
        <v>4761</v>
      </c>
      <c r="D1035" s="33" t="s">
        <v>4762</v>
      </c>
      <c r="E1035" s="7">
        <v>10918.655499999999</v>
      </c>
    </row>
    <row r="1036" spans="1:5" outlineLevel="1" x14ac:dyDescent="0.3">
      <c r="A1036" s="91">
        <v>1019</v>
      </c>
      <c r="B1036" s="6" t="s">
        <v>4763</v>
      </c>
      <c r="C1036" s="33" t="s">
        <v>4764</v>
      </c>
      <c r="D1036" s="33" t="s">
        <v>4765</v>
      </c>
      <c r="E1036" s="7">
        <v>8567.092200000001</v>
      </c>
    </row>
    <row r="1037" spans="1:5" outlineLevel="1" x14ac:dyDescent="0.3">
      <c r="A1037" s="91">
        <v>1020</v>
      </c>
      <c r="B1037" s="6" t="s">
        <v>4766</v>
      </c>
      <c r="C1037" s="33" t="s">
        <v>4767</v>
      </c>
      <c r="D1037" s="33" t="s">
        <v>4768</v>
      </c>
      <c r="E1037" s="7">
        <v>3085.9605000000001</v>
      </c>
    </row>
    <row r="1038" spans="1:5" outlineLevel="1" x14ac:dyDescent="0.3">
      <c r="A1038" s="91">
        <v>1021</v>
      </c>
      <c r="B1038" s="6" t="s">
        <v>4769</v>
      </c>
      <c r="C1038" s="33" t="s">
        <v>4770</v>
      </c>
      <c r="D1038" s="33" t="s">
        <v>4771</v>
      </c>
      <c r="E1038" s="7">
        <v>22218.32</v>
      </c>
    </row>
    <row r="1039" spans="1:5" outlineLevel="1" x14ac:dyDescent="0.3">
      <c r="A1039" s="91">
        <v>1022</v>
      </c>
      <c r="B1039" s="6" t="s">
        <v>4772</v>
      </c>
      <c r="C1039" s="33" t="s">
        <v>4773</v>
      </c>
      <c r="D1039" s="33" t="s">
        <v>4774</v>
      </c>
      <c r="E1039" s="7">
        <v>5399.6144999999997</v>
      </c>
    </row>
    <row r="1040" spans="1:5" outlineLevel="1" x14ac:dyDescent="0.3">
      <c r="A1040" s="91">
        <v>1023</v>
      </c>
      <c r="B1040" s="6" t="s">
        <v>4775</v>
      </c>
      <c r="C1040" s="33" t="s">
        <v>4773</v>
      </c>
      <c r="D1040" s="33" t="s">
        <v>4776</v>
      </c>
      <c r="E1040" s="7">
        <v>5445.447000000001</v>
      </c>
    </row>
    <row r="1041" spans="1:5" outlineLevel="1" x14ac:dyDescent="0.3">
      <c r="A1041" s="91">
        <v>1024</v>
      </c>
      <c r="B1041" s="6" t="s">
        <v>4777</v>
      </c>
      <c r="C1041" s="33" t="s">
        <v>4778</v>
      </c>
      <c r="D1041" s="33" t="s">
        <v>4779</v>
      </c>
      <c r="E1041" s="7">
        <v>12986.298449999998</v>
      </c>
    </row>
    <row r="1042" spans="1:5" outlineLevel="1" x14ac:dyDescent="0.3">
      <c r="A1042" s="91">
        <v>1025</v>
      </c>
      <c r="B1042" s="6" t="s">
        <v>4780</v>
      </c>
      <c r="C1042" s="33" t="s">
        <v>4781</v>
      </c>
      <c r="D1042" s="33" t="s">
        <v>4782</v>
      </c>
      <c r="E1042" s="7">
        <v>5446.0349999999999</v>
      </c>
    </row>
    <row r="1043" spans="1:5" outlineLevel="1" x14ac:dyDescent="0.3">
      <c r="A1043" s="91">
        <v>1026</v>
      </c>
      <c r="B1043" s="6" t="s">
        <v>4783</v>
      </c>
      <c r="C1043" s="33" t="s">
        <v>4784</v>
      </c>
      <c r="D1043" s="33" t="s">
        <v>4785</v>
      </c>
      <c r="E1043" s="7">
        <v>8567.092200000001</v>
      </c>
    </row>
    <row r="1044" spans="1:5" outlineLevel="1" x14ac:dyDescent="0.3">
      <c r="A1044" s="91">
        <v>1027</v>
      </c>
      <c r="B1044" s="6" t="s">
        <v>4786</v>
      </c>
      <c r="C1044" s="33" t="s">
        <v>4787</v>
      </c>
      <c r="D1044" s="33" t="s">
        <v>4788</v>
      </c>
      <c r="E1044" s="7">
        <v>5399.6144999999997</v>
      </c>
    </row>
    <row r="1045" spans="1:5" outlineLevel="1" x14ac:dyDescent="0.3">
      <c r="A1045" s="91">
        <v>1028</v>
      </c>
      <c r="B1045" s="6" t="s">
        <v>4789</v>
      </c>
      <c r="C1045" s="33" t="s">
        <v>4790</v>
      </c>
      <c r="D1045" s="33" t="s">
        <v>1730</v>
      </c>
      <c r="E1045" s="7">
        <v>2446.4684999999999</v>
      </c>
    </row>
    <row r="1046" spans="1:5" outlineLevel="1" x14ac:dyDescent="0.3">
      <c r="A1046" s="91">
        <v>1029</v>
      </c>
      <c r="B1046" s="6" t="s">
        <v>4791</v>
      </c>
      <c r="C1046" s="33" t="s">
        <v>4792</v>
      </c>
      <c r="D1046" s="33" t="s">
        <v>4793</v>
      </c>
      <c r="E1046" s="7">
        <v>16002.89</v>
      </c>
    </row>
    <row r="1047" spans="1:5" outlineLevel="1" x14ac:dyDescent="0.3">
      <c r="A1047" s="91">
        <v>1030</v>
      </c>
      <c r="B1047" s="6" t="s">
        <v>4794</v>
      </c>
      <c r="C1047" s="33" t="s">
        <v>4795</v>
      </c>
      <c r="D1047" s="33" t="s">
        <v>4796</v>
      </c>
      <c r="E1047" s="7">
        <v>6615.1890000000003</v>
      </c>
    </row>
    <row r="1048" spans="1:5" outlineLevel="1" x14ac:dyDescent="0.3">
      <c r="A1048" s="91">
        <v>1031</v>
      </c>
      <c r="B1048" s="6" t="s">
        <v>4797</v>
      </c>
      <c r="C1048" s="33" t="s">
        <v>4798</v>
      </c>
      <c r="D1048" s="33" t="s">
        <v>4799</v>
      </c>
      <c r="E1048" s="7">
        <v>5445.447000000001</v>
      </c>
    </row>
    <row r="1049" spans="1:5" outlineLevel="1" x14ac:dyDescent="0.3">
      <c r="A1049" s="91">
        <v>1032</v>
      </c>
      <c r="B1049" s="6" t="s">
        <v>4800</v>
      </c>
      <c r="C1049" s="33" t="s">
        <v>4798</v>
      </c>
      <c r="D1049" s="33" t="s">
        <v>4801</v>
      </c>
      <c r="E1049" s="7">
        <v>5445.447000000001</v>
      </c>
    </row>
    <row r="1050" spans="1:5" outlineLevel="1" x14ac:dyDescent="0.3">
      <c r="A1050" s="91">
        <v>1033</v>
      </c>
      <c r="B1050" s="6" t="s">
        <v>4802</v>
      </c>
      <c r="C1050" s="33" t="s">
        <v>4803</v>
      </c>
      <c r="D1050" s="33" t="s">
        <v>4804</v>
      </c>
      <c r="E1050" s="7">
        <v>5399.6144999999997</v>
      </c>
    </row>
    <row r="1051" spans="1:5" outlineLevel="1" x14ac:dyDescent="0.3">
      <c r="A1051" s="91">
        <v>1034</v>
      </c>
      <c r="B1051" s="6" t="s">
        <v>4805</v>
      </c>
      <c r="C1051" s="33" t="s">
        <v>4806</v>
      </c>
      <c r="D1051" s="33" t="s">
        <v>4807</v>
      </c>
      <c r="E1051" s="7">
        <v>20198.46</v>
      </c>
    </row>
    <row r="1052" spans="1:5" outlineLevel="1" x14ac:dyDescent="0.3">
      <c r="A1052" s="91">
        <v>1035</v>
      </c>
      <c r="B1052" s="6" t="s">
        <v>4808</v>
      </c>
      <c r="C1052" s="33" t="s">
        <v>4809</v>
      </c>
      <c r="D1052" s="33" t="s">
        <v>4810</v>
      </c>
      <c r="E1052" s="7">
        <v>16960.580000000002</v>
      </c>
    </row>
    <row r="1053" spans="1:5" outlineLevel="1" x14ac:dyDescent="0.3">
      <c r="A1053" s="91">
        <v>1036</v>
      </c>
      <c r="B1053" s="6" t="s">
        <v>4811</v>
      </c>
      <c r="C1053" s="33" t="s">
        <v>4812</v>
      </c>
      <c r="D1053" s="33" t="s">
        <v>4813</v>
      </c>
      <c r="E1053" s="7">
        <v>22218.32</v>
      </c>
    </row>
    <row r="1054" spans="1:5" outlineLevel="1" x14ac:dyDescent="0.3">
      <c r="A1054" s="91">
        <v>1037</v>
      </c>
      <c r="B1054" s="6" t="s">
        <v>4814</v>
      </c>
      <c r="C1054" s="33" t="s">
        <v>4815</v>
      </c>
      <c r="D1054" s="33" t="s">
        <v>4816</v>
      </c>
      <c r="E1054" s="7">
        <v>5757.1395000000002</v>
      </c>
    </row>
    <row r="1055" spans="1:5" outlineLevel="1" x14ac:dyDescent="0.3">
      <c r="A1055" s="91">
        <v>1038</v>
      </c>
      <c r="B1055" s="6" t="s">
        <v>4817</v>
      </c>
      <c r="C1055" s="33" t="s">
        <v>4818</v>
      </c>
      <c r="D1055" s="33" t="s">
        <v>4819</v>
      </c>
      <c r="E1055" s="7">
        <v>22218.32</v>
      </c>
    </row>
    <row r="1056" spans="1:5" ht="31.2" outlineLevel="1" x14ac:dyDescent="0.3">
      <c r="A1056" s="91">
        <v>1039</v>
      </c>
      <c r="B1056" s="6" t="s">
        <v>4820</v>
      </c>
      <c r="C1056" s="33" t="s">
        <v>4821</v>
      </c>
      <c r="D1056" s="33" t="s">
        <v>2242</v>
      </c>
      <c r="E1056" s="7">
        <v>5767.7235000000001</v>
      </c>
    </row>
    <row r="1057" spans="1:5" outlineLevel="1" x14ac:dyDescent="0.3">
      <c r="A1057" s="91">
        <v>1040</v>
      </c>
      <c r="B1057" s="6" t="s">
        <v>4822</v>
      </c>
      <c r="C1057" s="33" t="s">
        <v>4823</v>
      </c>
      <c r="D1057" s="33" t="s">
        <v>4824</v>
      </c>
      <c r="E1057" s="7">
        <v>9871.0632999999998</v>
      </c>
    </row>
    <row r="1058" spans="1:5" outlineLevel="1" x14ac:dyDescent="0.3">
      <c r="A1058" s="91">
        <v>1041</v>
      </c>
      <c r="B1058" s="6" t="s">
        <v>4825</v>
      </c>
      <c r="C1058" s="33" t="s">
        <v>4826</v>
      </c>
      <c r="D1058" s="33" t="s">
        <v>4827</v>
      </c>
      <c r="E1058" s="7">
        <v>4075.8375000000001</v>
      </c>
    </row>
    <row r="1059" spans="1:5" outlineLevel="1" x14ac:dyDescent="0.3">
      <c r="A1059" s="91">
        <v>1042</v>
      </c>
      <c r="B1059" s="6" t="s">
        <v>4828</v>
      </c>
      <c r="C1059" s="33" t="s">
        <v>4829</v>
      </c>
      <c r="D1059" s="33" t="s">
        <v>4830</v>
      </c>
      <c r="E1059" s="7">
        <v>14648.08</v>
      </c>
    </row>
    <row r="1060" spans="1:5" outlineLevel="1" x14ac:dyDescent="0.3">
      <c r="A1060" s="91">
        <v>1043</v>
      </c>
      <c r="B1060" s="6" t="s">
        <v>4831</v>
      </c>
      <c r="C1060" s="33" t="s">
        <v>4832</v>
      </c>
      <c r="D1060" s="33" t="s">
        <v>4833</v>
      </c>
      <c r="E1060" s="7">
        <v>9871.0632999999998</v>
      </c>
    </row>
    <row r="1061" spans="1:5" outlineLevel="1" x14ac:dyDescent="0.3">
      <c r="A1061" s="91">
        <v>1044</v>
      </c>
      <c r="B1061" s="6" t="s">
        <v>4834</v>
      </c>
      <c r="C1061" s="33" t="s">
        <v>4835</v>
      </c>
      <c r="D1061" s="33" t="s">
        <v>4836</v>
      </c>
      <c r="E1061" s="7">
        <v>489.27900000000005</v>
      </c>
    </row>
    <row r="1062" spans="1:5" outlineLevel="1" x14ac:dyDescent="0.3">
      <c r="A1062" s="91">
        <v>1045</v>
      </c>
      <c r="B1062" s="6" t="s">
        <v>4837</v>
      </c>
      <c r="C1062" s="33" t="s">
        <v>4838</v>
      </c>
      <c r="D1062" s="33" t="s">
        <v>4839</v>
      </c>
      <c r="E1062" s="7">
        <v>16960.580000000002</v>
      </c>
    </row>
    <row r="1063" spans="1:5" outlineLevel="1" x14ac:dyDescent="0.3">
      <c r="A1063" s="91">
        <v>1046</v>
      </c>
      <c r="B1063" s="6" t="s">
        <v>4840</v>
      </c>
      <c r="C1063" s="33" t="s">
        <v>4841</v>
      </c>
      <c r="D1063" s="33" t="s">
        <v>4842</v>
      </c>
      <c r="E1063" s="7">
        <v>24954.959999999999</v>
      </c>
    </row>
    <row r="1064" spans="1:5" outlineLevel="1" x14ac:dyDescent="0.3">
      <c r="A1064" s="91">
        <v>1047</v>
      </c>
      <c r="B1064" s="6" t="s">
        <v>4843</v>
      </c>
      <c r="C1064" s="33" t="s">
        <v>4841</v>
      </c>
      <c r="D1064" s="33" t="s">
        <v>4844</v>
      </c>
      <c r="E1064" s="7">
        <v>14128.44</v>
      </c>
    </row>
    <row r="1065" spans="1:5" ht="19.2" customHeight="1" outlineLevel="1" x14ac:dyDescent="0.3">
      <c r="A1065" s="91">
        <v>1048</v>
      </c>
      <c r="B1065" s="6" t="s">
        <v>4845</v>
      </c>
      <c r="C1065" s="33" t="s">
        <v>4846</v>
      </c>
      <c r="D1065" s="33" t="s">
        <v>4847</v>
      </c>
      <c r="E1065" s="7">
        <v>489.27900000000005</v>
      </c>
    </row>
    <row r="1066" spans="1:5" outlineLevel="1" x14ac:dyDescent="0.3">
      <c r="A1066" s="91">
        <v>1049</v>
      </c>
      <c r="B1066" s="6" t="s">
        <v>4848</v>
      </c>
      <c r="C1066" s="33" t="s">
        <v>4849</v>
      </c>
      <c r="D1066" s="33" t="s">
        <v>4850</v>
      </c>
      <c r="E1066" s="7">
        <v>489.27900000000005</v>
      </c>
    </row>
    <row r="1067" spans="1:5" outlineLevel="1" x14ac:dyDescent="0.3">
      <c r="A1067" s="91">
        <v>1050</v>
      </c>
      <c r="B1067" s="6" t="s">
        <v>4851</v>
      </c>
      <c r="C1067" s="33" t="s">
        <v>4852</v>
      </c>
      <c r="D1067" s="33" t="s">
        <v>4853</v>
      </c>
      <c r="E1067" s="7">
        <v>2868.3480000000004</v>
      </c>
    </row>
    <row r="1068" spans="1:5" outlineLevel="1" x14ac:dyDescent="0.3">
      <c r="A1068" s="91">
        <v>1051</v>
      </c>
      <c r="B1068" s="6" t="s">
        <v>4854</v>
      </c>
      <c r="C1068" s="33" t="s">
        <v>4855</v>
      </c>
      <c r="D1068" s="33" t="s">
        <v>2438</v>
      </c>
      <c r="E1068" s="7">
        <v>2487.2085000000002</v>
      </c>
    </row>
    <row r="1069" spans="1:5" outlineLevel="1" x14ac:dyDescent="0.3">
      <c r="A1069" s="91">
        <v>1052</v>
      </c>
      <c r="B1069" s="6" t="s">
        <v>4856</v>
      </c>
      <c r="C1069" s="33" t="s">
        <v>4857</v>
      </c>
      <c r="D1069" s="33" t="s">
        <v>4858</v>
      </c>
      <c r="E1069" s="7">
        <v>2203.8344999999999</v>
      </c>
    </row>
    <row r="1070" spans="1:5" ht="31.2" outlineLevel="1" x14ac:dyDescent="0.3">
      <c r="A1070" s="91">
        <v>1053</v>
      </c>
      <c r="B1070" s="6" t="s">
        <v>4859</v>
      </c>
      <c r="C1070" s="33" t="s">
        <v>4860</v>
      </c>
      <c r="D1070" s="33" t="s">
        <v>4861</v>
      </c>
      <c r="E1070" s="7">
        <v>8567.092200000001</v>
      </c>
    </row>
    <row r="1071" spans="1:5" ht="62.4" outlineLevel="1" x14ac:dyDescent="0.3">
      <c r="A1071" s="91">
        <v>1054</v>
      </c>
      <c r="B1071" s="6" t="s">
        <v>4862</v>
      </c>
      <c r="C1071" s="33" t="s">
        <v>4860</v>
      </c>
      <c r="D1071" s="33" t="s">
        <v>4863</v>
      </c>
      <c r="E1071" s="7">
        <v>8567.092200000001</v>
      </c>
    </row>
    <row r="1072" spans="1:5" outlineLevel="1" x14ac:dyDescent="0.3">
      <c r="A1072" s="91">
        <v>1055</v>
      </c>
      <c r="B1072" s="6" t="s">
        <v>4864</v>
      </c>
      <c r="C1072" s="33" t="s">
        <v>4865</v>
      </c>
      <c r="D1072" s="33" t="s">
        <v>4866</v>
      </c>
      <c r="E1072" s="7">
        <v>3111.4230000000002</v>
      </c>
    </row>
    <row r="1073" spans="1:5" outlineLevel="1" x14ac:dyDescent="0.3">
      <c r="A1073" s="91">
        <v>1056</v>
      </c>
      <c r="B1073" s="6" t="s">
        <v>4867</v>
      </c>
      <c r="C1073" s="33" t="s">
        <v>4868</v>
      </c>
      <c r="D1073" s="33" t="s">
        <v>664</v>
      </c>
      <c r="E1073" s="7">
        <v>1021.944</v>
      </c>
    </row>
    <row r="1074" spans="1:5" outlineLevel="1" x14ac:dyDescent="0.3">
      <c r="A1074" s="91">
        <v>1057</v>
      </c>
      <c r="B1074" s="6" t="s">
        <v>4869</v>
      </c>
      <c r="C1074" s="33" t="s">
        <v>4870</v>
      </c>
      <c r="D1074" s="33" t="s">
        <v>664</v>
      </c>
      <c r="E1074" s="7">
        <v>10287.476200000001</v>
      </c>
    </row>
    <row r="1075" spans="1:5" outlineLevel="1" x14ac:dyDescent="0.3">
      <c r="A1075" s="91">
        <v>1058</v>
      </c>
      <c r="B1075" s="6" t="s">
        <v>4871</v>
      </c>
      <c r="C1075" s="33" t="s">
        <v>4872</v>
      </c>
      <c r="D1075" s="33" t="s">
        <v>664</v>
      </c>
      <c r="E1075" s="7">
        <v>4321.1490000000003</v>
      </c>
    </row>
    <row r="1076" spans="1:5" outlineLevel="1" x14ac:dyDescent="0.3">
      <c r="A1076" s="91">
        <v>1059</v>
      </c>
      <c r="B1076" s="6" t="s">
        <v>4873</v>
      </c>
      <c r="C1076" s="33" t="s">
        <v>4874</v>
      </c>
      <c r="D1076" s="33" t="s">
        <v>4875</v>
      </c>
      <c r="E1076" s="7">
        <v>4955.9160000000002</v>
      </c>
    </row>
    <row r="1077" spans="1:5" outlineLevel="1" x14ac:dyDescent="0.3">
      <c r="A1077" s="91">
        <v>1060</v>
      </c>
      <c r="B1077" s="6" t="s">
        <v>4876</v>
      </c>
      <c r="C1077" s="33" t="s">
        <v>2805</v>
      </c>
      <c r="D1077" s="33" t="s">
        <v>4877</v>
      </c>
      <c r="E1077" s="7">
        <v>33594.65</v>
      </c>
    </row>
    <row r="1078" spans="1:5" outlineLevel="1" x14ac:dyDescent="0.3">
      <c r="A1078" s="91">
        <v>1061</v>
      </c>
      <c r="B1078" s="6" t="s">
        <v>4878</v>
      </c>
      <c r="C1078" s="33" t="s">
        <v>4879</v>
      </c>
      <c r="D1078" s="33" t="s">
        <v>4880</v>
      </c>
      <c r="E1078" s="7">
        <v>20192.98</v>
      </c>
    </row>
    <row r="1079" spans="1:5" ht="31.2" outlineLevel="1" x14ac:dyDescent="0.3">
      <c r="A1079" s="91">
        <v>1062</v>
      </c>
      <c r="B1079" s="6" t="s">
        <v>4881</v>
      </c>
      <c r="C1079" s="33" t="s">
        <v>4882</v>
      </c>
      <c r="D1079" s="33" t="s">
        <v>4883</v>
      </c>
      <c r="E1079" s="7">
        <v>12986.298449999998</v>
      </c>
    </row>
    <row r="1080" spans="1:5" outlineLevel="1" x14ac:dyDescent="0.3">
      <c r="A1080" s="91">
        <v>1063</v>
      </c>
      <c r="B1080" s="6" t="s">
        <v>4884</v>
      </c>
      <c r="C1080" s="33" t="s">
        <v>4885</v>
      </c>
      <c r="D1080" s="33" t="s">
        <v>4886</v>
      </c>
      <c r="E1080" s="7">
        <v>8049.8311000000003</v>
      </c>
    </row>
    <row r="1081" spans="1:5" outlineLevel="1" x14ac:dyDescent="0.3">
      <c r="A1081" s="91">
        <v>1064</v>
      </c>
      <c r="B1081" s="6" t="s">
        <v>4887</v>
      </c>
      <c r="C1081" s="33" t="s">
        <v>4888</v>
      </c>
      <c r="D1081" s="33" t="s">
        <v>4889</v>
      </c>
      <c r="E1081" s="7">
        <v>13644.6</v>
      </c>
    </row>
    <row r="1082" spans="1:5" outlineLevel="1" x14ac:dyDescent="0.3">
      <c r="A1082" s="91">
        <v>1065</v>
      </c>
      <c r="B1082" s="6" t="s">
        <v>4890</v>
      </c>
      <c r="C1082" s="33" t="s">
        <v>4891</v>
      </c>
      <c r="D1082" s="33" t="s">
        <v>4892</v>
      </c>
      <c r="E1082" s="7">
        <v>13644.6</v>
      </c>
    </row>
    <row r="1083" spans="1:5" outlineLevel="1" x14ac:dyDescent="0.3">
      <c r="A1083" s="91">
        <v>1066</v>
      </c>
      <c r="B1083" s="6" t="s">
        <v>4893</v>
      </c>
      <c r="C1083" s="33" t="s">
        <v>4894</v>
      </c>
      <c r="D1083" s="33" t="s">
        <v>4895</v>
      </c>
      <c r="E1083" s="7">
        <v>8567.092200000001</v>
      </c>
    </row>
    <row r="1084" spans="1:5" s="57" customFormat="1" ht="62.4" outlineLevel="1" x14ac:dyDescent="0.3">
      <c r="A1084" s="91">
        <v>1067</v>
      </c>
      <c r="B1084" s="55" t="s">
        <v>4896</v>
      </c>
      <c r="C1084" s="33" t="s">
        <v>4897</v>
      </c>
      <c r="D1084" s="33" t="s">
        <v>4898</v>
      </c>
      <c r="E1084" s="56">
        <v>7999.5258999999996</v>
      </c>
    </row>
    <row r="1085" spans="1:5" outlineLevel="1" x14ac:dyDescent="0.3">
      <c r="A1085" s="91">
        <v>1068</v>
      </c>
      <c r="B1085" s="6" t="s">
        <v>4899</v>
      </c>
      <c r="C1085" s="33" t="s">
        <v>4900</v>
      </c>
      <c r="D1085" s="33" t="s">
        <v>4901</v>
      </c>
      <c r="E1085" s="7">
        <v>13644.6</v>
      </c>
    </row>
    <row r="1086" spans="1:5" outlineLevel="1" x14ac:dyDescent="0.3">
      <c r="A1086" s="91">
        <v>1069</v>
      </c>
      <c r="B1086" s="6" t="s">
        <v>4902</v>
      </c>
      <c r="C1086" s="33" t="s">
        <v>4900</v>
      </c>
      <c r="D1086" s="33" t="s">
        <v>4903</v>
      </c>
      <c r="E1086" s="7">
        <v>20710.75</v>
      </c>
    </row>
    <row r="1087" spans="1:5" outlineLevel="1" x14ac:dyDescent="0.3">
      <c r="A1087" s="91">
        <v>1070</v>
      </c>
      <c r="B1087" s="6" t="s">
        <v>4904</v>
      </c>
      <c r="C1087" s="33" t="s">
        <v>4905</v>
      </c>
      <c r="D1087" s="33" t="s">
        <v>4906</v>
      </c>
      <c r="E1087" s="7">
        <v>16796.990000000002</v>
      </c>
    </row>
    <row r="1088" spans="1:5" outlineLevel="1" x14ac:dyDescent="0.3">
      <c r="A1088" s="91">
        <v>1071</v>
      </c>
      <c r="B1088" s="6" t="s">
        <v>4907</v>
      </c>
      <c r="C1088" s="33" t="s">
        <v>4908</v>
      </c>
      <c r="D1088" s="33" t="s">
        <v>4909</v>
      </c>
      <c r="E1088" s="7">
        <v>10458.933799999999</v>
      </c>
    </row>
    <row r="1089" spans="1:5" outlineLevel="1" x14ac:dyDescent="0.3">
      <c r="A1089" s="91">
        <v>1072</v>
      </c>
      <c r="B1089" s="6" t="s">
        <v>4910</v>
      </c>
      <c r="C1089" s="33" t="s">
        <v>4911</v>
      </c>
      <c r="D1089" s="33" t="s">
        <v>4912</v>
      </c>
      <c r="E1089" s="7">
        <v>24335.119999999999</v>
      </c>
    </row>
    <row r="1090" spans="1:5" outlineLevel="1" x14ac:dyDescent="0.3">
      <c r="A1090" s="91">
        <v>1073</v>
      </c>
      <c r="B1090" s="6" t="s">
        <v>4913</v>
      </c>
      <c r="C1090" s="33" t="s">
        <v>2817</v>
      </c>
      <c r="D1090" s="33" t="s">
        <v>4914</v>
      </c>
      <c r="E1090" s="7">
        <v>6687.009</v>
      </c>
    </row>
    <row r="1091" spans="1:5" outlineLevel="1" x14ac:dyDescent="0.3">
      <c r="A1091" s="91">
        <v>1074</v>
      </c>
      <c r="B1091" s="6" t="s">
        <v>4915</v>
      </c>
      <c r="C1091" s="33" t="s">
        <v>2817</v>
      </c>
      <c r="D1091" s="33" t="s">
        <v>4916</v>
      </c>
      <c r="E1091" s="7">
        <v>20710.75</v>
      </c>
    </row>
    <row r="1092" spans="1:5" outlineLevel="1" x14ac:dyDescent="0.3">
      <c r="A1092" s="91">
        <v>1075</v>
      </c>
      <c r="B1092" s="6" t="s">
        <v>4917</v>
      </c>
      <c r="C1092" s="33" t="s">
        <v>4918</v>
      </c>
      <c r="D1092" s="33" t="s">
        <v>4919</v>
      </c>
      <c r="E1092" s="7">
        <v>20192.98</v>
      </c>
    </row>
    <row r="1093" spans="1:5" outlineLevel="1" x14ac:dyDescent="0.3">
      <c r="A1093" s="91">
        <v>1076</v>
      </c>
      <c r="B1093" s="6" t="s">
        <v>4920</v>
      </c>
      <c r="C1093" s="33" t="s">
        <v>4918</v>
      </c>
      <c r="D1093" s="33" t="s">
        <v>4921</v>
      </c>
      <c r="E1093" s="7">
        <v>12466.2009</v>
      </c>
    </row>
    <row r="1094" spans="1:5" outlineLevel="1" x14ac:dyDescent="0.3">
      <c r="A1094" s="91">
        <v>1077</v>
      </c>
      <c r="B1094" s="6" t="s">
        <v>4922</v>
      </c>
      <c r="C1094" s="33" t="s">
        <v>4923</v>
      </c>
      <c r="D1094" s="33" t="s">
        <v>4924</v>
      </c>
      <c r="E1094" s="7">
        <v>15662.52</v>
      </c>
    </row>
    <row r="1095" spans="1:5" ht="31.2" outlineLevel="1" x14ac:dyDescent="0.3">
      <c r="A1095" s="91">
        <v>1078</v>
      </c>
      <c r="B1095" s="6" t="s">
        <v>4925</v>
      </c>
      <c r="C1095" s="33" t="s">
        <v>4926</v>
      </c>
      <c r="D1095" s="33" t="s">
        <v>4927</v>
      </c>
      <c r="E1095" s="7">
        <v>7634.8853000000008</v>
      </c>
    </row>
    <row r="1096" spans="1:5" ht="31.2" outlineLevel="1" x14ac:dyDescent="0.3">
      <c r="A1096" s="91">
        <v>1079</v>
      </c>
      <c r="B1096" s="6" t="s">
        <v>4928</v>
      </c>
      <c r="C1096" s="33" t="s">
        <v>4929</v>
      </c>
      <c r="D1096" s="33" t="s">
        <v>4930</v>
      </c>
      <c r="E1096" s="7">
        <v>7999.5258999999996</v>
      </c>
    </row>
    <row r="1097" spans="1:5" outlineLevel="1" x14ac:dyDescent="0.3">
      <c r="A1097" s="91">
        <v>1080</v>
      </c>
      <c r="B1097" s="6" t="s">
        <v>4931</v>
      </c>
      <c r="C1097" s="33" t="s">
        <v>2839</v>
      </c>
      <c r="D1097" s="33" t="s">
        <v>4932</v>
      </c>
      <c r="E1097" s="7">
        <v>7999.2066000000004</v>
      </c>
    </row>
    <row r="1098" spans="1:5" outlineLevel="1" x14ac:dyDescent="0.3">
      <c r="A1098" s="91">
        <v>1081</v>
      </c>
      <c r="B1098" s="6" t="s">
        <v>4933</v>
      </c>
      <c r="C1098" s="33" t="s">
        <v>4934</v>
      </c>
      <c r="D1098" s="33" t="s">
        <v>4935</v>
      </c>
      <c r="E1098" s="7">
        <v>24335.119999999999</v>
      </c>
    </row>
    <row r="1099" spans="1:5" outlineLevel="1" x14ac:dyDescent="0.3">
      <c r="A1099" s="91">
        <v>1082</v>
      </c>
      <c r="B1099" s="6" t="s">
        <v>4936</v>
      </c>
      <c r="C1099" s="33" t="s">
        <v>4934</v>
      </c>
      <c r="D1099" s="33" t="s">
        <v>4937</v>
      </c>
      <c r="E1099" s="7">
        <v>24335.119999999999</v>
      </c>
    </row>
    <row r="1100" spans="1:5" outlineLevel="1" x14ac:dyDescent="0.3">
      <c r="A1100" s="91">
        <v>1083</v>
      </c>
      <c r="B1100" s="6" t="s">
        <v>4938</v>
      </c>
      <c r="C1100" s="33" t="s">
        <v>4939</v>
      </c>
      <c r="D1100" s="33" t="s">
        <v>4940</v>
      </c>
      <c r="E1100" s="7">
        <v>7618.5906999999997</v>
      </c>
    </row>
    <row r="1101" spans="1:5" outlineLevel="1" x14ac:dyDescent="0.3">
      <c r="A1101" s="91">
        <v>1084</v>
      </c>
      <c r="B1101" s="6" t="s">
        <v>4941</v>
      </c>
      <c r="C1101" s="33" t="s">
        <v>4942</v>
      </c>
      <c r="D1101" s="33" t="s">
        <v>4943</v>
      </c>
      <c r="E1101" s="7">
        <v>7999.5258999999996</v>
      </c>
    </row>
    <row r="1102" spans="1:5" outlineLevel="1" x14ac:dyDescent="0.3">
      <c r="A1102" s="91">
        <v>1085</v>
      </c>
      <c r="B1102" s="6" t="s">
        <v>4944</v>
      </c>
      <c r="C1102" s="33" t="s">
        <v>4945</v>
      </c>
      <c r="D1102" s="33" t="s">
        <v>4946</v>
      </c>
      <c r="E1102" s="7">
        <v>24335.119999999999</v>
      </c>
    </row>
    <row r="1103" spans="1:5" outlineLevel="1" x14ac:dyDescent="0.3">
      <c r="A1103" s="91">
        <v>1086</v>
      </c>
      <c r="B1103" s="6" t="s">
        <v>4947</v>
      </c>
      <c r="C1103" s="33" t="s">
        <v>4948</v>
      </c>
      <c r="D1103" s="33" t="s">
        <v>4949</v>
      </c>
      <c r="E1103" s="7">
        <v>23176.31</v>
      </c>
    </row>
    <row r="1104" spans="1:5" outlineLevel="1" x14ac:dyDescent="0.3">
      <c r="A1104" s="91">
        <v>1087</v>
      </c>
      <c r="B1104" s="6" t="s">
        <v>4950</v>
      </c>
      <c r="C1104" s="33" t="s">
        <v>4951</v>
      </c>
      <c r="D1104" s="33" t="s">
        <v>4952</v>
      </c>
      <c r="E1104" s="7">
        <v>7999.5258999999996</v>
      </c>
    </row>
    <row r="1105" spans="1:5" outlineLevel="1" x14ac:dyDescent="0.3">
      <c r="A1105" s="91">
        <v>1088</v>
      </c>
      <c r="B1105" s="6" t="s">
        <v>4953</v>
      </c>
      <c r="C1105" s="33" t="s">
        <v>4954</v>
      </c>
      <c r="D1105" s="33" t="s">
        <v>4955</v>
      </c>
      <c r="E1105" s="7">
        <v>7634.3188</v>
      </c>
    </row>
    <row r="1106" spans="1:5" outlineLevel="1" x14ac:dyDescent="0.3">
      <c r="A1106" s="91">
        <v>1089</v>
      </c>
      <c r="B1106" s="6" t="s">
        <v>4956</v>
      </c>
      <c r="C1106" s="33" t="s">
        <v>4957</v>
      </c>
      <c r="D1106" s="33" t="s">
        <v>4958</v>
      </c>
      <c r="E1106" s="7">
        <v>10458.933799999999</v>
      </c>
    </row>
    <row r="1107" spans="1:5" ht="31.2" outlineLevel="1" x14ac:dyDescent="0.3">
      <c r="A1107" s="91">
        <v>1090</v>
      </c>
      <c r="B1107" s="6" t="s">
        <v>4959</v>
      </c>
      <c r="C1107" s="33" t="s">
        <v>4960</v>
      </c>
      <c r="D1107" s="33" t="s">
        <v>4961</v>
      </c>
      <c r="E1107" s="7">
        <v>5399.6144999999997</v>
      </c>
    </row>
    <row r="1108" spans="1:5" outlineLevel="1" x14ac:dyDescent="0.3">
      <c r="A1108" s="91">
        <v>1091</v>
      </c>
      <c r="B1108" s="6" t="s">
        <v>4962</v>
      </c>
      <c r="C1108" s="33" t="s">
        <v>4963</v>
      </c>
      <c r="D1108" s="33" t="s">
        <v>4964</v>
      </c>
      <c r="E1108" s="7">
        <v>4892.8949999999995</v>
      </c>
    </row>
    <row r="1109" spans="1:5" outlineLevel="1" x14ac:dyDescent="0.3">
      <c r="A1109" s="91">
        <v>1092</v>
      </c>
      <c r="B1109" s="6" t="s">
        <v>4965</v>
      </c>
      <c r="C1109" s="33" t="s">
        <v>4966</v>
      </c>
      <c r="D1109" s="33" t="s">
        <v>4967</v>
      </c>
      <c r="E1109" s="7">
        <v>24335.119999999999</v>
      </c>
    </row>
    <row r="1110" spans="1:5" outlineLevel="1" x14ac:dyDescent="0.3">
      <c r="A1110" s="91">
        <v>1093</v>
      </c>
      <c r="B1110" s="6" t="s">
        <v>4968</v>
      </c>
      <c r="C1110" s="33" t="s">
        <v>4969</v>
      </c>
      <c r="D1110" s="33" t="s">
        <v>4970</v>
      </c>
      <c r="E1110" s="7">
        <v>3855.8205000000003</v>
      </c>
    </row>
    <row r="1111" spans="1:5" outlineLevel="1" x14ac:dyDescent="0.3">
      <c r="A1111" s="91">
        <v>1094</v>
      </c>
      <c r="B1111" s="6" t="s">
        <v>4971</v>
      </c>
      <c r="C1111" s="33" t="s">
        <v>4972</v>
      </c>
      <c r="D1111" s="33" t="s">
        <v>4973</v>
      </c>
      <c r="E1111" s="7">
        <v>6171.9000000000005</v>
      </c>
    </row>
    <row r="1112" spans="1:5" outlineLevel="1" x14ac:dyDescent="0.3">
      <c r="A1112" s="91">
        <v>1095</v>
      </c>
      <c r="B1112" s="6" t="s">
        <v>4974</v>
      </c>
      <c r="C1112" s="33" t="s">
        <v>4975</v>
      </c>
      <c r="D1112" s="33" t="s">
        <v>4976</v>
      </c>
      <c r="E1112" s="7">
        <v>1321.9290000000001</v>
      </c>
    </row>
    <row r="1113" spans="1:5" x14ac:dyDescent="0.3">
      <c r="A1113" s="93" t="s">
        <v>4977</v>
      </c>
      <c r="B1113" s="94"/>
      <c r="C1113" s="94"/>
      <c r="D1113" s="94"/>
      <c r="E1113" s="95"/>
    </row>
    <row r="1114" spans="1:5" outlineLevel="1" x14ac:dyDescent="0.3">
      <c r="A1114" s="10">
        <v>1096</v>
      </c>
      <c r="B1114" s="6" t="s">
        <v>4978</v>
      </c>
      <c r="C1114" s="33" t="s">
        <v>4979</v>
      </c>
      <c r="D1114" s="33" t="s">
        <v>4980</v>
      </c>
      <c r="E1114" s="7">
        <v>12274.4067</v>
      </c>
    </row>
    <row r="1115" spans="1:5" outlineLevel="1" x14ac:dyDescent="0.3">
      <c r="A1115" s="91">
        <v>1097</v>
      </c>
      <c r="B1115" s="6" t="s">
        <v>4981</v>
      </c>
      <c r="C1115" s="33" t="s">
        <v>4982</v>
      </c>
      <c r="D1115" s="33" t="s">
        <v>4983</v>
      </c>
      <c r="E1115" s="7">
        <v>14692.3</v>
      </c>
    </row>
    <row r="1116" spans="1:5" outlineLevel="1" x14ac:dyDescent="0.3">
      <c r="A1116" s="91">
        <v>1098</v>
      </c>
      <c r="B1116" s="6" t="s">
        <v>4984</v>
      </c>
      <c r="C1116" s="33" t="s">
        <v>4985</v>
      </c>
      <c r="D1116" s="33" t="s">
        <v>4986</v>
      </c>
      <c r="E1116" s="7">
        <v>16796.990000000002</v>
      </c>
    </row>
    <row r="1117" spans="1:5" outlineLevel="1" x14ac:dyDescent="0.3">
      <c r="A1117" s="91">
        <v>1099</v>
      </c>
      <c r="B1117" s="6" t="s">
        <v>4987</v>
      </c>
      <c r="C1117" s="33" t="s">
        <v>4988</v>
      </c>
      <c r="D1117" s="33" t="s">
        <v>4989</v>
      </c>
      <c r="E1117" s="7">
        <v>8261.4186000000009</v>
      </c>
    </row>
    <row r="1118" spans="1:5" outlineLevel="1" x14ac:dyDescent="0.3">
      <c r="A1118" s="91">
        <v>1100</v>
      </c>
      <c r="B1118" s="6" t="s">
        <v>4990</v>
      </c>
      <c r="C1118" s="33" t="s">
        <v>4991</v>
      </c>
      <c r="D1118" s="33" t="s">
        <v>4992</v>
      </c>
      <c r="E1118" s="7">
        <v>12488.582249999999</v>
      </c>
    </row>
    <row r="1119" spans="1:5" outlineLevel="1" x14ac:dyDescent="0.3">
      <c r="A1119" s="91">
        <v>1101</v>
      </c>
      <c r="B1119" s="6" t="s">
        <v>4993</v>
      </c>
      <c r="C1119" s="33" t="s">
        <v>4994</v>
      </c>
      <c r="D1119" s="33" t="s">
        <v>4995</v>
      </c>
      <c r="E1119" s="7">
        <v>6379.1595000000007</v>
      </c>
    </row>
    <row r="1120" spans="1:5" outlineLevel="1" x14ac:dyDescent="0.3">
      <c r="A1120" s="91">
        <v>1102</v>
      </c>
      <c r="B1120" s="6" t="s">
        <v>4996</v>
      </c>
      <c r="C1120" s="33" t="s">
        <v>4997</v>
      </c>
      <c r="D1120" s="33" t="s">
        <v>4998</v>
      </c>
      <c r="E1120" s="7">
        <v>7300.0529000000006</v>
      </c>
    </row>
    <row r="1121" spans="1:5" outlineLevel="1" x14ac:dyDescent="0.3">
      <c r="A1121" s="91">
        <v>1103</v>
      </c>
      <c r="B1121" s="6" t="s">
        <v>4999</v>
      </c>
      <c r="C1121" s="33" t="s">
        <v>4075</v>
      </c>
      <c r="D1121" s="33" t="s">
        <v>5000</v>
      </c>
      <c r="E1121" s="7">
        <v>8261.4186000000009</v>
      </c>
    </row>
    <row r="1122" spans="1:5" outlineLevel="1" x14ac:dyDescent="0.3">
      <c r="A1122" s="91">
        <v>1104</v>
      </c>
      <c r="B1122" s="6" t="s">
        <v>5001</v>
      </c>
      <c r="C1122" s="33" t="s">
        <v>4075</v>
      </c>
      <c r="D1122" s="33" t="s">
        <v>5002</v>
      </c>
      <c r="E1122" s="7">
        <v>8261.4186000000009</v>
      </c>
    </row>
    <row r="1123" spans="1:5" outlineLevel="1" x14ac:dyDescent="0.3">
      <c r="A1123" s="91">
        <v>1105</v>
      </c>
      <c r="B1123" s="6" t="s">
        <v>5003</v>
      </c>
      <c r="C1123" s="33" t="s">
        <v>4086</v>
      </c>
      <c r="D1123" s="33" t="s">
        <v>5004</v>
      </c>
      <c r="E1123" s="7">
        <v>8261.4186000000009</v>
      </c>
    </row>
    <row r="1124" spans="1:5" outlineLevel="1" x14ac:dyDescent="0.3">
      <c r="A1124" s="91">
        <v>1106</v>
      </c>
      <c r="B1124" s="6" t="s">
        <v>5005</v>
      </c>
      <c r="C1124" s="33" t="s">
        <v>4092</v>
      </c>
      <c r="D1124" s="33" t="s">
        <v>5006</v>
      </c>
      <c r="E1124" s="7">
        <v>8261.4186000000009</v>
      </c>
    </row>
    <row r="1125" spans="1:5" outlineLevel="1" x14ac:dyDescent="0.3">
      <c r="A1125" s="91">
        <v>1107</v>
      </c>
      <c r="B1125" s="6" t="s">
        <v>5007</v>
      </c>
      <c r="C1125" s="33" t="s">
        <v>5008</v>
      </c>
      <c r="D1125" s="33" t="s">
        <v>664</v>
      </c>
      <c r="E1125" s="7">
        <v>6279.6824999999999</v>
      </c>
    </row>
    <row r="1126" spans="1:5" outlineLevel="1" x14ac:dyDescent="0.3">
      <c r="A1126" s="91">
        <v>1108</v>
      </c>
      <c r="B1126" s="6" t="s">
        <v>5009</v>
      </c>
      <c r="C1126" s="33" t="s">
        <v>927</v>
      </c>
      <c r="D1126" s="33" t="s">
        <v>664</v>
      </c>
      <c r="E1126" s="7">
        <v>14692.3</v>
      </c>
    </row>
    <row r="1127" spans="1:5" outlineLevel="1" x14ac:dyDescent="0.3">
      <c r="A1127" s="91">
        <v>1109</v>
      </c>
      <c r="B1127" s="6" t="s">
        <v>5010</v>
      </c>
      <c r="C1127" s="33" t="s">
        <v>5011</v>
      </c>
      <c r="D1127" s="33" t="s">
        <v>5012</v>
      </c>
      <c r="E1127" s="7">
        <v>14238.31</v>
      </c>
    </row>
    <row r="1128" spans="1:5" outlineLevel="1" x14ac:dyDescent="0.3">
      <c r="A1128" s="91">
        <v>1110</v>
      </c>
      <c r="B1128" s="6" t="s">
        <v>5013</v>
      </c>
      <c r="C1128" s="33" t="s">
        <v>5014</v>
      </c>
      <c r="D1128" s="33" t="s">
        <v>5015</v>
      </c>
      <c r="E1128" s="7">
        <v>20990.76</v>
      </c>
    </row>
    <row r="1129" spans="1:5" outlineLevel="1" x14ac:dyDescent="0.3">
      <c r="A1129" s="91">
        <v>1111</v>
      </c>
      <c r="B1129" s="6" t="s">
        <v>5016</v>
      </c>
      <c r="C1129" s="33" t="s">
        <v>5014</v>
      </c>
      <c r="D1129" s="33" t="s">
        <v>5017</v>
      </c>
      <c r="E1129" s="7">
        <v>20990.76</v>
      </c>
    </row>
    <row r="1130" spans="1:5" outlineLevel="1" x14ac:dyDescent="0.3">
      <c r="A1130" s="91">
        <v>1112</v>
      </c>
      <c r="B1130" s="6" t="s">
        <v>5018</v>
      </c>
      <c r="C1130" s="33" t="s">
        <v>5014</v>
      </c>
      <c r="D1130" s="33" t="s">
        <v>5019</v>
      </c>
      <c r="E1130" s="7">
        <v>20990.76</v>
      </c>
    </row>
    <row r="1131" spans="1:5" outlineLevel="1" x14ac:dyDescent="0.3">
      <c r="A1131" s="91">
        <v>1113</v>
      </c>
      <c r="B1131" s="6" t="s">
        <v>5020</v>
      </c>
      <c r="C1131" s="33" t="s">
        <v>5021</v>
      </c>
      <c r="D1131" s="33" t="s">
        <v>5022</v>
      </c>
      <c r="E1131" s="7">
        <v>5976.94</v>
      </c>
    </row>
    <row r="1132" spans="1:5" outlineLevel="1" x14ac:dyDescent="0.3">
      <c r="A1132" s="91">
        <v>1114</v>
      </c>
      <c r="B1132" s="6" t="s">
        <v>5023</v>
      </c>
      <c r="C1132" s="33" t="s">
        <v>5024</v>
      </c>
      <c r="D1132" s="33" t="s">
        <v>5025</v>
      </c>
      <c r="E1132" s="7">
        <v>8567.092200000001</v>
      </c>
    </row>
    <row r="1133" spans="1:5" outlineLevel="1" x14ac:dyDescent="0.3">
      <c r="A1133" s="91">
        <v>1115</v>
      </c>
      <c r="B1133" s="6" t="s">
        <v>5026</v>
      </c>
      <c r="C1133" s="33" t="s">
        <v>5027</v>
      </c>
      <c r="D1133" s="33" t="s">
        <v>5028</v>
      </c>
      <c r="E1133" s="7">
        <v>12488.582249999999</v>
      </c>
    </row>
    <row r="1134" spans="1:5" outlineLevel="1" x14ac:dyDescent="0.3">
      <c r="A1134" s="91">
        <v>1116</v>
      </c>
      <c r="B1134" s="6" t="s">
        <v>5029</v>
      </c>
      <c r="C1134" s="33" t="s">
        <v>4373</v>
      </c>
      <c r="D1134" s="33" t="s">
        <v>5030</v>
      </c>
      <c r="E1134" s="7">
        <v>14224.35</v>
      </c>
    </row>
    <row r="1135" spans="1:5" outlineLevel="1" x14ac:dyDescent="0.3">
      <c r="A1135" s="91">
        <v>1117</v>
      </c>
      <c r="B1135" s="6" t="s">
        <v>5031</v>
      </c>
      <c r="C1135" s="33" t="s">
        <v>5032</v>
      </c>
      <c r="D1135" s="33" t="s">
        <v>1111</v>
      </c>
      <c r="E1135" s="7">
        <v>14224.35</v>
      </c>
    </row>
    <row r="1136" spans="1:5" ht="19.95" customHeight="1" outlineLevel="1" x14ac:dyDescent="0.3">
      <c r="A1136" s="91">
        <v>1118</v>
      </c>
      <c r="B1136" s="6" t="s">
        <v>5033</v>
      </c>
      <c r="C1136" s="33" t="s">
        <v>5034</v>
      </c>
      <c r="D1136" s="33" t="s">
        <v>5035</v>
      </c>
      <c r="E1136" s="7">
        <v>14692.3</v>
      </c>
    </row>
    <row r="1137" spans="1:5" outlineLevel="1" x14ac:dyDescent="0.3">
      <c r="A1137" s="91">
        <v>1119</v>
      </c>
      <c r="B1137" s="6" t="s">
        <v>5036</v>
      </c>
      <c r="C1137" s="33" t="s">
        <v>5037</v>
      </c>
      <c r="D1137" s="33" t="s">
        <v>5038</v>
      </c>
      <c r="E1137" s="7">
        <v>16796.47</v>
      </c>
    </row>
    <row r="1138" spans="1:5" outlineLevel="1" x14ac:dyDescent="0.3">
      <c r="A1138" s="91">
        <v>1120</v>
      </c>
      <c r="B1138" s="6" t="s">
        <v>5039</v>
      </c>
      <c r="C1138" s="33" t="s">
        <v>5040</v>
      </c>
      <c r="D1138" s="33" t="s">
        <v>5041</v>
      </c>
      <c r="E1138" s="7">
        <v>14224.35</v>
      </c>
    </row>
    <row r="1139" spans="1:5" ht="31.2" outlineLevel="1" x14ac:dyDescent="0.3">
      <c r="A1139" s="91">
        <v>1121</v>
      </c>
      <c r="B1139" s="6" t="s">
        <v>5042</v>
      </c>
      <c r="C1139" s="33" t="s">
        <v>5043</v>
      </c>
      <c r="D1139" s="33" t="s">
        <v>5044</v>
      </c>
      <c r="E1139" s="7">
        <v>14224.35</v>
      </c>
    </row>
    <row r="1140" spans="1:5" outlineLevel="1" x14ac:dyDescent="0.3">
      <c r="A1140" s="91">
        <v>1122</v>
      </c>
      <c r="B1140" s="6" t="s">
        <v>5045</v>
      </c>
      <c r="C1140" s="33" t="s">
        <v>5046</v>
      </c>
      <c r="D1140" s="33" t="s">
        <v>5047</v>
      </c>
      <c r="E1140" s="7">
        <v>14224.35</v>
      </c>
    </row>
    <row r="1141" spans="1:5" ht="31.2" outlineLevel="1" x14ac:dyDescent="0.3">
      <c r="A1141" s="91">
        <v>1123</v>
      </c>
      <c r="B1141" s="6" t="s">
        <v>5048</v>
      </c>
      <c r="C1141" s="33" t="s">
        <v>5049</v>
      </c>
      <c r="D1141" s="33" t="s">
        <v>5050</v>
      </c>
      <c r="E1141" s="7">
        <v>12507.194849999998</v>
      </c>
    </row>
    <row r="1142" spans="1:5" ht="54.6" customHeight="1" outlineLevel="1" x14ac:dyDescent="0.3">
      <c r="A1142" s="91">
        <v>1124</v>
      </c>
      <c r="B1142" s="6" t="s">
        <v>5051</v>
      </c>
      <c r="C1142" s="33" t="s">
        <v>5052</v>
      </c>
      <c r="D1142" s="33" t="s">
        <v>5053</v>
      </c>
      <c r="E1142" s="7">
        <v>5657.1270000000004</v>
      </c>
    </row>
    <row r="1143" spans="1:5" outlineLevel="1" x14ac:dyDescent="0.3">
      <c r="A1143" s="91">
        <v>1125</v>
      </c>
      <c r="B1143" s="6" t="s">
        <v>5054</v>
      </c>
      <c r="C1143" s="33" t="s">
        <v>5055</v>
      </c>
      <c r="D1143" s="33" t="s">
        <v>5056</v>
      </c>
      <c r="E1143" s="7">
        <v>9067.5858000000007</v>
      </c>
    </row>
    <row r="1144" spans="1:5" outlineLevel="1" x14ac:dyDescent="0.3">
      <c r="A1144" s="91">
        <v>1126</v>
      </c>
      <c r="B1144" s="6" t="s">
        <v>5057</v>
      </c>
      <c r="C1144" s="33" t="s">
        <v>5058</v>
      </c>
      <c r="D1144" s="33" t="s">
        <v>5059</v>
      </c>
      <c r="E1144" s="7">
        <v>14224.35</v>
      </c>
    </row>
    <row r="1145" spans="1:5" outlineLevel="1" x14ac:dyDescent="0.3">
      <c r="A1145" s="91">
        <v>1127</v>
      </c>
      <c r="B1145" s="6" t="s">
        <v>5060</v>
      </c>
      <c r="C1145" s="33" t="s">
        <v>4444</v>
      </c>
      <c r="D1145" s="33" t="s">
        <v>5061</v>
      </c>
      <c r="E1145" s="7">
        <v>12487.949099999998</v>
      </c>
    </row>
    <row r="1146" spans="1:5" outlineLevel="1" x14ac:dyDescent="0.3">
      <c r="A1146" s="91">
        <v>1128</v>
      </c>
      <c r="B1146" s="6" t="s">
        <v>5062</v>
      </c>
      <c r="C1146" s="33" t="s">
        <v>5063</v>
      </c>
      <c r="D1146" s="33" t="s">
        <v>5064</v>
      </c>
      <c r="E1146" s="7">
        <v>6279.6824999999999</v>
      </c>
    </row>
    <row r="1147" spans="1:5" outlineLevel="1" x14ac:dyDescent="0.3">
      <c r="A1147" s="91">
        <v>1129</v>
      </c>
      <c r="B1147" s="6" t="s">
        <v>5065</v>
      </c>
      <c r="C1147" s="33" t="s">
        <v>5066</v>
      </c>
      <c r="D1147" s="33" t="s">
        <v>664</v>
      </c>
      <c r="E1147" s="7">
        <v>6279.6824999999999</v>
      </c>
    </row>
    <row r="1148" spans="1:5" outlineLevel="1" x14ac:dyDescent="0.3">
      <c r="A1148" s="91">
        <v>1130</v>
      </c>
      <c r="B1148" s="6" t="s">
        <v>5067</v>
      </c>
      <c r="C1148" s="33" t="s">
        <v>5068</v>
      </c>
      <c r="D1148" s="33" t="s">
        <v>5069</v>
      </c>
      <c r="E1148" s="7">
        <v>7570.819300000001</v>
      </c>
    </row>
    <row r="1149" spans="1:5" outlineLevel="1" x14ac:dyDescent="0.3">
      <c r="A1149" s="91">
        <v>1131</v>
      </c>
      <c r="B1149" s="6" t="s">
        <v>5070</v>
      </c>
      <c r="C1149" s="33" t="s">
        <v>5071</v>
      </c>
      <c r="D1149" s="33" t="s">
        <v>5072</v>
      </c>
      <c r="E1149" s="7">
        <v>8349.7812000000013</v>
      </c>
    </row>
    <row r="1150" spans="1:5" outlineLevel="1" x14ac:dyDescent="0.3">
      <c r="A1150" s="91">
        <v>1132</v>
      </c>
      <c r="B1150" s="6" t="s">
        <v>5073</v>
      </c>
      <c r="C1150" s="33" t="s">
        <v>5071</v>
      </c>
      <c r="D1150" s="33" t="s">
        <v>5074</v>
      </c>
      <c r="E1150" s="7">
        <v>8130.7993999999999</v>
      </c>
    </row>
    <row r="1151" spans="1:5" outlineLevel="1" x14ac:dyDescent="0.3">
      <c r="A1151" s="91">
        <v>1133</v>
      </c>
      <c r="B1151" s="6" t="s">
        <v>5075</v>
      </c>
      <c r="C1151" s="33" t="s">
        <v>4590</v>
      </c>
      <c r="D1151" s="33" t="s">
        <v>5076</v>
      </c>
      <c r="E1151" s="7">
        <v>5071.4160000000002</v>
      </c>
    </row>
    <row r="1152" spans="1:5" outlineLevel="1" x14ac:dyDescent="0.3">
      <c r="A1152" s="91">
        <v>1134</v>
      </c>
      <c r="B1152" s="6" t="s">
        <v>5077</v>
      </c>
      <c r="C1152" s="33" t="s">
        <v>5078</v>
      </c>
      <c r="D1152" s="33" t="s">
        <v>664</v>
      </c>
      <c r="E1152" s="7">
        <v>9541.2780999999995</v>
      </c>
    </row>
    <row r="1153" spans="1:5" outlineLevel="1" x14ac:dyDescent="0.3">
      <c r="A1153" s="91">
        <v>1135</v>
      </c>
      <c r="B1153" s="6" t="s">
        <v>5079</v>
      </c>
      <c r="C1153" s="33" t="s">
        <v>5080</v>
      </c>
      <c r="D1153" s="33" t="s">
        <v>664</v>
      </c>
      <c r="E1153" s="7">
        <v>11073.431699999999</v>
      </c>
    </row>
    <row r="1154" spans="1:5" outlineLevel="1" x14ac:dyDescent="0.3">
      <c r="A1154" s="91">
        <v>1136</v>
      </c>
      <c r="B1154" s="6" t="s">
        <v>5081</v>
      </c>
      <c r="C1154" s="33" t="s">
        <v>5082</v>
      </c>
      <c r="D1154" s="33" t="s">
        <v>664</v>
      </c>
      <c r="E1154" s="7">
        <v>11073.431699999999</v>
      </c>
    </row>
    <row r="1155" spans="1:5" outlineLevel="1" x14ac:dyDescent="0.3">
      <c r="A1155" s="91">
        <v>1137</v>
      </c>
      <c r="B1155" s="6" t="s">
        <v>5083</v>
      </c>
      <c r="C1155" s="33" t="s">
        <v>5084</v>
      </c>
      <c r="D1155" s="33" t="s">
        <v>5085</v>
      </c>
      <c r="E1155" s="7">
        <v>11073.431699999999</v>
      </c>
    </row>
    <row r="1156" spans="1:5" outlineLevel="1" x14ac:dyDescent="0.3">
      <c r="A1156" s="91">
        <v>1138</v>
      </c>
      <c r="B1156" s="6" t="s">
        <v>5086</v>
      </c>
      <c r="C1156" s="33" t="s">
        <v>5087</v>
      </c>
      <c r="D1156" s="33" t="s">
        <v>5088</v>
      </c>
      <c r="E1156" s="7">
        <v>1927.0230000000001</v>
      </c>
    </row>
    <row r="1157" spans="1:5" ht="31.2" outlineLevel="1" x14ac:dyDescent="0.3">
      <c r="A1157" s="91">
        <v>1139</v>
      </c>
      <c r="B1157" s="6" t="s">
        <v>5089</v>
      </c>
      <c r="C1157" s="33" t="s">
        <v>3609</v>
      </c>
      <c r="D1157" s="33" t="s">
        <v>5090</v>
      </c>
      <c r="E1157" s="7">
        <v>4892.8999999999996</v>
      </c>
    </row>
    <row r="1158" spans="1:5" outlineLevel="1" x14ac:dyDescent="0.3">
      <c r="A1158" s="91">
        <v>1140</v>
      </c>
      <c r="B1158" s="6" t="s">
        <v>5091</v>
      </c>
      <c r="C1158" s="33" t="s">
        <v>5092</v>
      </c>
      <c r="D1158" s="33" t="s">
        <v>5093</v>
      </c>
      <c r="E1158" s="7">
        <v>14692.3</v>
      </c>
    </row>
    <row r="1159" spans="1:5" outlineLevel="1" x14ac:dyDescent="0.3">
      <c r="A1159" s="91">
        <v>1141</v>
      </c>
      <c r="B1159" s="6" t="s">
        <v>5094</v>
      </c>
      <c r="C1159" s="33" t="s">
        <v>5095</v>
      </c>
      <c r="D1159" s="33" t="s">
        <v>5096</v>
      </c>
      <c r="E1159" s="7">
        <v>12661.643249999999</v>
      </c>
    </row>
    <row r="1160" spans="1:5" ht="78" outlineLevel="1" x14ac:dyDescent="0.3">
      <c r="A1160" s="91">
        <v>1142</v>
      </c>
      <c r="B1160" s="6" t="s">
        <v>5097</v>
      </c>
      <c r="C1160" s="33" t="s">
        <v>5098</v>
      </c>
      <c r="D1160" s="33" t="s">
        <v>5099</v>
      </c>
      <c r="E1160" s="7">
        <v>11968.23345</v>
      </c>
    </row>
    <row r="1161" spans="1:5" ht="62.4" outlineLevel="1" x14ac:dyDescent="0.3">
      <c r="A1161" s="91">
        <v>1143</v>
      </c>
      <c r="B1161" s="6" t="s">
        <v>5100</v>
      </c>
      <c r="C1161" s="33" t="s">
        <v>5098</v>
      </c>
      <c r="D1161" s="33" t="s">
        <v>5101</v>
      </c>
      <c r="E1161" s="7">
        <v>11968.23345</v>
      </c>
    </row>
    <row r="1162" spans="1:5" outlineLevel="1" x14ac:dyDescent="0.3">
      <c r="A1162" s="91">
        <v>1144</v>
      </c>
      <c r="B1162" s="6" t="s">
        <v>5102</v>
      </c>
      <c r="C1162" s="33" t="s">
        <v>5103</v>
      </c>
      <c r="D1162" s="33" t="s">
        <v>5104</v>
      </c>
      <c r="E1162" s="7">
        <v>20969.599999999999</v>
      </c>
    </row>
    <row r="1163" spans="1:5" outlineLevel="1" x14ac:dyDescent="0.3">
      <c r="A1163" s="91">
        <v>1145</v>
      </c>
      <c r="B1163" s="6" t="s">
        <v>5105</v>
      </c>
      <c r="C1163" s="33" t="s">
        <v>3890</v>
      </c>
      <c r="D1163" s="33" t="s">
        <v>5106</v>
      </c>
      <c r="E1163" s="7">
        <v>13644.6</v>
      </c>
    </row>
    <row r="1164" spans="1:5" outlineLevel="1" x14ac:dyDescent="0.3">
      <c r="A1164" s="91">
        <v>1146</v>
      </c>
      <c r="B1164" s="6" t="s">
        <v>5107</v>
      </c>
      <c r="C1164" s="33" t="s">
        <v>5108</v>
      </c>
      <c r="D1164" s="33" t="s">
        <v>5109</v>
      </c>
      <c r="E1164" s="7">
        <v>3506.5590000000002</v>
      </c>
    </row>
    <row r="1165" spans="1:5" outlineLevel="1" x14ac:dyDescent="0.3">
      <c r="A1165" s="91">
        <v>1147</v>
      </c>
      <c r="B1165" s="6" t="s">
        <v>5110</v>
      </c>
      <c r="C1165" s="33" t="s">
        <v>5111</v>
      </c>
      <c r="D1165" s="33" t="s">
        <v>5112</v>
      </c>
      <c r="E1165" s="7">
        <v>10981.820900000001</v>
      </c>
    </row>
    <row r="1166" spans="1:5" outlineLevel="1" collapsed="1" x14ac:dyDescent="0.3">
      <c r="A1166" s="91">
        <v>1148</v>
      </c>
      <c r="B1166" s="6" t="s">
        <v>5113</v>
      </c>
      <c r="C1166" s="33" t="s">
        <v>5114</v>
      </c>
      <c r="D1166" s="33" t="s">
        <v>5115</v>
      </c>
      <c r="E1166" s="7">
        <v>10981.820900000001</v>
      </c>
    </row>
    <row r="1167" spans="1:5" outlineLevel="1" x14ac:dyDescent="0.3">
      <c r="A1167" s="91">
        <v>1149</v>
      </c>
      <c r="B1167" s="6" t="s">
        <v>5116</v>
      </c>
      <c r="C1167" s="33" t="s">
        <v>5114</v>
      </c>
      <c r="D1167" s="33" t="s">
        <v>5117</v>
      </c>
      <c r="E1167" s="7">
        <v>8567.092200000001</v>
      </c>
    </row>
    <row r="1168" spans="1:5" ht="52.2" customHeight="1" outlineLevel="1" x14ac:dyDescent="0.3">
      <c r="A1168" s="91">
        <v>1150</v>
      </c>
      <c r="B1168" s="6" t="s">
        <v>5118</v>
      </c>
      <c r="C1168" s="33" t="s">
        <v>5119</v>
      </c>
      <c r="D1168" s="33" t="s">
        <v>5120</v>
      </c>
      <c r="E1168" s="7">
        <v>9864.0236000000004</v>
      </c>
    </row>
    <row r="1169" spans="1:5" x14ac:dyDescent="0.3">
      <c r="A1169" s="96" t="s">
        <v>5121</v>
      </c>
      <c r="B1169" s="97"/>
      <c r="C1169" s="97"/>
      <c r="D1169" s="97"/>
      <c r="E1169" s="98"/>
    </row>
    <row r="1170" spans="1:5" outlineLevel="1" x14ac:dyDescent="0.3">
      <c r="A1170" s="10">
        <v>1151</v>
      </c>
      <c r="B1170" s="6" t="s">
        <v>5122</v>
      </c>
      <c r="C1170" s="33" t="s">
        <v>5123</v>
      </c>
      <c r="D1170" s="33" t="s">
        <v>5124</v>
      </c>
      <c r="E1170" s="7">
        <v>2744.72</v>
      </c>
    </row>
    <row r="1171" spans="1:5" outlineLevel="1" x14ac:dyDescent="0.3">
      <c r="A1171" s="91">
        <v>1152</v>
      </c>
      <c r="B1171" s="6" t="s">
        <v>5125</v>
      </c>
      <c r="C1171" s="33" t="s">
        <v>5126</v>
      </c>
      <c r="D1171" s="33" t="s">
        <v>5127</v>
      </c>
      <c r="E1171" s="7">
        <v>8237.9297000000006</v>
      </c>
    </row>
    <row r="1172" spans="1:5" outlineLevel="1" x14ac:dyDescent="0.3">
      <c r="A1172" s="91">
        <v>1153</v>
      </c>
      <c r="B1172" s="6" t="s">
        <v>5128</v>
      </c>
      <c r="C1172" s="33" t="s">
        <v>5129</v>
      </c>
      <c r="D1172" s="33" t="s">
        <v>5130</v>
      </c>
      <c r="E1172" s="7">
        <v>2744.721</v>
      </c>
    </row>
    <row r="1173" spans="1:5" outlineLevel="1" x14ac:dyDescent="0.3">
      <c r="A1173" s="91">
        <v>1154</v>
      </c>
      <c r="B1173" s="6" t="s">
        <v>5131</v>
      </c>
      <c r="C1173" s="33" t="s">
        <v>5129</v>
      </c>
      <c r="D1173" s="33" t="s">
        <v>5132</v>
      </c>
      <c r="E1173" s="7">
        <v>2744.7420000000002</v>
      </c>
    </row>
    <row r="1174" spans="1:5" outlineLevel="1" x14ac:dyDescent="0.3">
      <c r="A1174" s="91">
        <v>1155</v>
      </c>
      <c r="B1174" s="6" t="s">
        <v>5133</v>
      </c>
      <c r="C1174" s="33" t="s">
        <v>5129</v>
      </c>
      <c r="D1174" s="33" t="s">
        <v>5134</v>
      </c>
      <c r="E1174" s="7">
        <v>2744.721</v>
      </c>
    </row>
    <row r="1175" spans="1:5" outlineLevel="1" x14ac:dyDescent="0.3">
      <c r="A1175" s="91">
        <v>1156</v>
      </c>
      <c r="B1175" s="6" t="s">
        <v>5135</v>
      </c>
      <c r="C1175" s="33" t="s">
        <v>5129</v>
      </c>
      <c r="D1175" s="33" t="s">
        <v>5136</v>
      </c>
      <c r="E1175" s="7">
        <v>2744.721</v>
      </c>
    </row>
    <row r="1176" spans="1:5" outlineLevel="1" x14ac:dyDescent="0.3">
      <c r="A1176" s="91">
        <v>1157</v>
      </c>
      <c r="B1176" s="6" t="s">
        <v>5137</v>
      </c>
      <c r="C1176" s="33" t="s">
        <v>5129</v>
      </c>
      <c r="D1176" s="33" t="s">
        <v>5138</v>
      </c>
      <c r="E1176" s="7">
        <v>2744.721</v>
      </c>
    </row>
    <row r="1177" spans="1:5" outlineLevel="1" x14ac:dyDescent="0.3">
      <c r="A1177" s="91">
        <v>1158</v>
      </c>
      <c r="B1177" s="6" t="s">
        <v>5139</v>
      </c>
      <c r="C1177" s="33" t="s">
        <v>5129</v>
      </c>
      <c r="D1177" s="33" t="s">
        <v>5140</v>
      </c>
      <c r="E1177" s="7">
        <v>2744.721</v>
      </c>
    </row>
    <row r="1178" spans="1:5" outlineLevel="1" x14ac:dyDescent="0.3">
      <c r="A1178" s="91">
        <v>1159</v>
      </c>
      <c r="B1178" s="6" t="s">
        <v>5141</v>
      </c>
      <c r="C1178" s="33" t="s">
        <v>5129</v>
      </c>
      <c r="D1178" s="33" t="s">
        <v>5142</v>
      </c>
      <c r="E1178" s="7">
        <v>2744.721</v>
      </c>
    </row>
    <row r="1179" spans="1:5" outlineLevel="1" x14ac:dyDescent="0.3">
      <c r="A1179" s="91">
        <v>1160</v>
      </c>
      <c r="B1179" s="6" t="s">
        <v>5143</v>
      </c>
      <c r="C1179" s="33" t="s">
        <v>949</v>
      </c>
      <c r="D1179" s="33" t="s">
        <v>5144</v>
      </c>
      <c r="E1179" s="7">
        <v>2646.7874999999999</v>
      </c>
    </row>
    <row r="1180" spans="1:5" outlineLevel="1" x14ac:dyDescent="0.3">
      <c r="A1180" s="91">
        <v>1161</v>
      </c>
      <c r="B1180" s="6" t="s">
        <v>5145</v>
      </c>
      <c r="C1180" s="33" t="s">
        <v>5146</v>
      </c>
      <c r="D1180" s="33" t="s">
        <v>5147</v>
      </c>
      <c r="E1180" s="7">
        <v>2744.721</v>
      </c>
    </row>
    <row r="1181" spans="1:5" ht="56.4" customHeight="1" outlineLevel="1" x14ac:dyDescent="0.3">
      <c r="A1181" s="91">
        <v>1162</v>
      </c>
      <c r="B1181" s="6" t="s">
        <v>5148</v>
      </c>
      <c r="C1181" s="33" t="s">
        <v>5149</v>
      </c>
      <c r="D1181" s="33" t="s">
        <v>5150</v>
      </c>
      <c r="E1181" s="7">
        <v>2744.721</v>
      </c>
    </row>
    <row r="1182" spans="1:5" outlineLevel="1" x14ac:dyDescent="0.3">
      <c r="A1182" s="91">
        <v>1163</v>
      </c>
      <c r="B1182" s="6" t="s">
        <v>5151</v>
      </c>
      <c r="C1182" s="33" t="s">
        <v>5152</v>
      </c>
      <c r="D1182" s="33" t="s">
        <v>2242</v>
      </c>
      <c r="E1182" s="7">
        <v>9412.5233000000007</v>
      </c>
    </row>
    <row r="1183" spans="1:5" outlineLevel="1" x14ac:dyDescent="0.3">
      <c r="A1183" s="91">
        <v>1164</v>
      </c>
      <c r="B1183" s="6" t="s">
        <v>5153</v>
      </c>
      <c r="C1183" s="33" t="s">
        <v>5154</v>
      </c>
      <c r="D1183" s="33" t="s">
        <v>5155</v>
      </c>
      <c r="E1183" s="7">
        <v>2744.721</v>
      </c>
    </row>
    <row r="1184" spans="1:5" outlineLevel="1" x14ac:dyDescent="0.3">
      <c r="A1184" s="91">
        <v>1165</v>
      </c>
      <c r="B1184" s="6" t="s">
        <v>5156</v>
      </c>
      <c r="C1184" s="33" t="s">
        <v>5157</v>
      </c>
      <c r="D1184" s="33" t="s">
        <v>5158</v>
      </c>
      <c r="E1184" s="7">
        <v>11095.930699999999</v>
      </c>
    </row>
    <row r="1185" spans="1:5" outlineLevel="1" x14ac:dyDescent="0.3">
      <c r="A1185" s="91">
        <v>1166</v>
      </c>
      <c r="B1185" s="6" t="s">
        <v>5159</v>
      </c>
      <c r="C1185" s="33" t="s">
        <v>5160</v>
      </c>
      <c r="D1185" s="33" t="s">
        <v>5161</v>
      </c>
      <c r="E1185" s="7">
        <v>11095.930699999999</v>
      </c>
    </row>
    <row r="1186" spans="1:5" outlineLevel="1" x14ac:dyDescent="0.3">
      <c r="A1186" s="91">
        <v>1167</v>
      </c>
      <c r="B1186" s="6" t="s">
        <v>5162</v>
      </c>
      <c r="C1186" s="33" t="s">
        <v>5163</v>
      </c>
      <c r="D1186" s="33" t="s">
        <v>664</v>
      </c>
      <c r="E1186" s="7">
        <v>7361.7705000000005</v>
      </c>
    </row>
    <row r="1187" spans="1:5" outlineLevel="1" x14ac:dyDescent="0.3">
      <c r="A1187" s="91">
        <v>1168</v>
      </c>
      <c r="B1187" s="6" t="s">
        <v>5164</v>
      </c>
      <c r="C1187" s="33" t="s">
        <v>5165</v>
      </c>
      <c r="D1187" s="33" t="s">
        <v>5166</v>
      </c>
      <c r="E1187" s="7">
        <v>5162.7240000000002</v>
      </c>
    </row>
    <row r="1188" spans="1:5" outlineLevel="1" x14ac:dyDescent="0.3">
      <c r="A1188" s="91">
        <v>1169</v>
      </c>
      <c r="B1188" s="6" t="s">
        <v>5167</v>
      </c>
      <c r="C1188" s="33" t="s">
        <v>5168</v>
      </c>
      <c r="D1188" s="33" t="s">
        <v>664</v>
      </c>
      <c r="E1188" s="7">
        <v>4974.4695000000002</v>
      </c>
    </row>
    <row r="1189" spans="1:5" outlineLevel="1" x14ac:dyDescent="0.3">
      <c r="A1189" s="91">
        <v>1170</v>
      </c>
      <c r="B1189" s="6" t="s">
        <v>5169</v>
      </c>
      <c r="C1189" s="33" t="s">
        <v>5170</v>
      </c>
      <c r="D1189" s="33" t="s">
        <v>5171</v>
      </c>
      <c r="E1189" s="7">
        <v>2744.721</v>
      </c>
    </row>
    <row r="1190" spans="1:5" outlineLevel="1" x14ac:dyDescent="0.3">
      <c r="A1190" s="91">
        <v>1171</v>
      </c>
      <c r="B1190" s="6" t="s">
        <v>5172</v>
      </c>
      <c r="C1190" s="33" t="s">
        <v>5173</v>
      </c>
      <c r="D1190" s="33" t="s">
        <v>5174</v>
      </c>
      <c r="E1190" s="7">
        <v>5625.1230000000005</v>
      </c>
    </row>
    <row r="1191" spans="1:5" outlineLevel="1" x14ac:dyDescent="0.3">
      <c r="A1191" s="91">
        <v>1172</v>
      </c>
      <c r="B1191" s="6" t="s">
        <v>5175</v>
      </c>
      <c r="C1191" s="33" t="s">
        <v>5176</v>
      </c>
      <c r="D1191" s="33" t="s">
        <v>5177</v>
      </c>
      <c r="E1191" s="7">
        <v>6653.39</v>
      </c>
    </row>
    <row r="1192" spans="1:5" outlineLevel="1" collapsed="1" x14ac:dyDescent="0.3">
      <c r="A1192" s="91">
        <v>1173</v>
      </c>
      <c r="B1192" s="6" t="s">
        <v>5178</v>
      </c>
      <c r="C1192" s="33" t="s">
        <v>5179</v>
      </c>
      <c r="D1192" s="33" t="s">
        <v>5180</v>
      </c>
      <c r="E1192" s="7">
        <v>15535.7</v>
      </c>
    </row>
    <row r="1193" spans="1:5" outlineLevel="1" x14ac:dyDescent="0.3">
      <c r="A1193" s="91">
        <v>1174</v>
      </c>
      <c r="B1193" s="6" t="s">
        <v>5181</v>
      </c>
      <c r="C1193" s="33" t="s">
        <v>5182</v>
      </c>
      <c r="D1193" s="33" t="s">
        <v>5183</v>
      </c>
      <c r="E1193" s="7">
        <v>5162.7240000000002</v>
      </c>
    </row>
    <row r="1194" spans="1:5" outlineLevel="1" x14ac:dyDescent="0.3">
      <c r="A1194" s="91">
        <v>1175</v>
      </c>
      <c r="B1194" s="6" t="s">
        <v>5184</v>
      </c>
      <c r="C1194" s="33" t="s">
        <v>5185</v>
      </c>
      <c r="D1194" s="33" t="s">
        <v>5186</v>
      </c>
      <c r="E1194" s="7">
        <v>9727.8958000000002</v>
      </c>
    </row>
    <row r="1195" spans="1:5" outlineLevel="1" x14ac:dyDescent="0.3">
      <c r="A1195" s="93" t="s">
        <v>5187</v>
      </c>
      <c r="B1195" s="94"/>
      <c r="C1195" s="94"/>
      <c r="D1195" s="94"/>
      <c r="E1195" s="95"/>
    </row>
    <row r="1196" spans="1:5" ht="31.2" outlineLevel="1" x14ac:dyDescent="0.3">
      <c r="A1196" s="10">
        <v>1176</v>
      </c>
      <c r="B1196" s="6" t="s">
        <v>5188</v>
      </c>
      <c r="C1196" s="33" t="s">
        <v>5189</v>
      </c>
      <c r="D1196" s="33" t="s">
        <v>5190</v>
      </c>
      <c r="E1196" s="7">
        <v>6538.4025000000001</v>
      </c>
    </row>
    <row r="1197" spans="1:5" outlineLevel="1" x14ac:dyDescent="0.3">
      <c r="A1197" s="91">
        <v>1177</v>
      </c>
      <c r="B1197" s="6" t="s">
        <v>5191</v>
      </c>
      <c r="C1197" s="33" t="s">
        <v>5189</v>
      </c>
      <c r="D1197" s="33" t="s">
        <v>5192</v>
      </c>
      <c r="E1197" s="7">
        <v>11719.85</v>
      </c>
    </row>
    <row r="1198" spans="1:5" outlineLevel="1" x14ac:dyDescent="0.3">
      <c r="A1198" s="91">
        <v>1178</v>
      </c>
      <c r="B1198" s="6" t="s">
        <v>5193</v>
      </c>
      <c r="C1198" s="33" t="s">
        <v>5194</v>
      </c>
      <c r="D1198" s="33" t="s">
        <v>5195</v>
      </c>
      <c r="E1198" s="7">
        <v>6538.4025000000001</v>
      </c>
    </row>
    <row r="1199" spans="1:5" outlineLevel="1" x14ac:dyDescent="0.3">
      <c r="A1199" s="91">
        <v>1179</v>
      </c>
      <c r="B1199" s="6" t="s">
        <v>5196</v>
      </c>
      <c r="C1199" s="33" t="s">
        <v>5194</v>
      </c>
      <c r="D1199" s="33" t="s">
        <v>5197</v>
      </c>
      <c r="E1199" s="7">
        <v>11719.8477</v>
      </c>
    </row>
    <row r="1200" spans="1:5" outlineLevel="1" x14ac:dyDescent="0.3">
      <c r="A1200" s="91">
        <v>1180</v>
      </c>
      <c r="B1200" s="6" t="s">
        <v>5198</v>
      </c>
      <c r="C1200" s="33" t="s">
        <v>5199</v>
      </c>
      <c r="D1200" s="33" t="s">
        <v>5200</v>
      </c>
      <c r="E1200" s="7">
        <v>6538.4025000000001</v>
      </c>
    </row>
    <row r="1201" spans="1:5" outlineLevel="1" x14ac:dyDescent="0.3">
      <c r="A1201" s="91">
        <v>1181</v>
      </c>
      <c r="B1201" s="6" t="s">
        <v>5201</v>
      </c>
      <c r="C1201" s="33" t="s">
        <v>5199</v>
      </c>
      <c r="D1201" s="33" t="s">
        <v>5202</v>
      </c>
      <c r="E1201" s="7">
        <v>6538.4025000000001</v>
      </c>
    </row>
    <row r="1202" spans="1:5" outlineLevel="1" x14ac:dyDescent="0.3">
      <c r="A1202" s="91">
        <v>1182</v>
      </c>
      <c r="B1202" s="6" t="s">
        <v>5203</v>
      </c>
      <c r="C1202" s="33" t="s">
        <v>5199</v>
      </c>
      <c r="D1202" s="33" t="s">
        <v>5204</v>
      </c>
      <c r="E1202" s="7">
        <v>6538.4025000000001</v>
      </c>
    </row>
    <row r="1203" spans="1:5" ht="31.2" outlineLevel="1" x14ac:dyDescent="0.3">
      <c r="A1203" s="91">
        <v>1183</v>
      </c>
      <c r="B1203" s="6" t="s">
        <v>5205</v>
      </c>
      <c r="C1203" s="33" t="s">
        <v>2935</v>
      </c>
      <c r="D1203" s="33" t="s">
        <v>5206</v>
      </c>
      <c r="E1203" s="7">
        <v>14300.27</v>
      </c>
    </row>
    <row r="1204" spans="1:5" outlineLevel="1" x14ac:dyDescent="0.3">
      <c r="A1204" s="91">
        <v>1184</v>
      </c>
      <c r="B1204" s="6" t="s">
        <v>5207</v>
      </c>
      <c r="C1204" s="33" t="s">
        <v>5208</v>
      </c>
      <c r="D1204" s="33" t="s">
        <v>5209</v>
      </c>
      <c r="E1204" s="7">
        <v>12488.56215</v>
      </c>
    </row>
    <row r="1205" spans="1:5" outlineLevel="1" x14ac:dyDescent="0.3">
      <c r="A1205" s="91">
        <v>1185</v>
      </c>
      <c r="B1205" s="6" t="s">
        <v>5210</v>
      </c>
      <c r="C1205" s="33" t="s">
        <v>5211</v>
      </c>
      <c r="D1205" s="33" t="s">
        <v>5212</v>
      </c>
      <c r="E1205" s="7">
        <v>12488.56215</v>
      </c>
    </row>
    <row r="1206" spans="1:5" outlineLevel="1" x14ac:dyDescent="0.3">
      <c r="A1206" s="91">
        <v>1186</v>
      </c>
      <c r="B1206" s="6" t="s">
        <v>5213</v>
      </c>
      <c r="C1206" s="33" t="s">
        <v>5211</v>
      </c>
      <c r="D1206" s="33" t="s">
        <v>5214</v>
      </c>
      <c r="E1206" s="7">
        <v>12488.56215</v>
      </c>
    </row>
    <row r="1207" spans="1:5" outlineLevel="1" x14ac:dyDescent="0.3">
      <c r="A1207" s="91">
        <v>1187</v>
      </c>
      <c r="B1207" s="6" t="s">
        <v>5215</v>
      </c>
      <c r="C1207" s="33" t="s">
        <v>5211</v>
      </c>
      <c r="D1207" s="33" t="s">
        <v>5216</v>
      </c>
      <c r="E1207" s="7">
        <v>12488.56215</v>
      </c>
    </row>
    <row r="1208" spans="1:5" outlineLevel="1" x14ac:dyDescent="0.3">
      <c r="A1208" s="91">
        <v>1188</v>
      </c>
      <c r="B1208" s="6" t="s">
        <v>5217</v>
      </c>
      <c r="C1208" s="33" t="s">
        <v>5218</v>
      </c>
      <c r="D1208" s="33" t="s">
        <v>5219</v>
      </c>
      <c r="E1208" s="7">
        <v>12488.56215</v>
      </c>
    </row>
    <row r="1209" spans="1:5" outlineLevel="1" x14ac:dyDescent="0.3">
      <c r="A1209" s="91">
        <v>1189</v>
      </c>
      <c r="B1209" s="6" t="s">
        <v>5220</v>
      </c>
      <c r="C1209" s="33" t="s">
        <v>5221</v>
      </c>
      <c r="D1209" s="33" t="s">
        <v>5222</v>
      </c>
      <c r="E1209" s="7">
        <v>6795.7260000000006</v>
      </c>
    </row>
    <row r="1210" spans="1:5" outlineLevel="1" x14ac:dyDescent="0.3">
      <c r="A1210" s="91">
        <v>1190</v>
      </c>
      <c r="B1210" s="6" t="s">
        <v>5223</v>
      </c>
      <c r="C1210" s="33" t="s">
        <v>5224</v>
      </c>
      <c r="D1210" s="33" t="s">
        <v>664</v>
      </c>
      <c r="E1210" s="7">
        <v>4743.4275000000007</v>
      </c>
    </row>
    <row r="1211" spans="1:5" ht="31.2" outlineLevel="1" x14ac:dyDescent="0.3">
      <c r="A1211" s="91">
        <v>1191</v>
      </c>
      <c r="B1211" s="6" t="s">
        <v>5225</v>
      </c>
      <c r="C1211" s="33" t="s">
        <v>5226</v>
      </c>
      <c r="D1211" s="33" t="s">
        <v>5227</v>
      </c>
      <c r="E1211" s="7">
        <v>1556.646</v>
      </c>
    </row>
    <row r="1212" spans="1:5" outlineLevel="1" x14ac:dyDescent="0.3">
      <c r="A1212" s="91">
        <v>1192</v>
      </c>
      <c r="B1212" s="6" t="s">
        <v>5228</v>
      </c>
      <c r="C1212" s="33" t="s">
        <v>5229</v>
      </c>
      <c r="D1212" s="33" t="s">
        <v>5230</v>
      </c>
      <c r="E1212" s="7">
        <v>2129.1060000000002</v>
      </c>
    </row>
    <row r="1213" spans="1:5" outlineLevel="1" x14ac:dyDescent="0.3">
      <c r="A1213" s="91">
        <v>1193</v>
      </c>
      <c r="B1213" s="6" t="s">
        <v>5231</v>
      </c>
      <c r="C1213" s="33" t="s">
        <v>5232</v>
      </c>
      <c r="D1213" s="33" t="s">
        <v>5233</v>
      </c>
      <c r="E1213" s="7">
        <v>6949.9395000000004</v>
      </c>
    </row>
    <row r="1214" spans="1:5" outlineLevel="1" x14ac:dyDescent="0.3">
      <c r="A1214" s="91">
        <v>1194</v>
      </c>
      <c r="B1214" s="6" t="s">
        <v>5234</v>
      </c>
      <c r="C1214" s="33" t="s">
        <v>5232</v>
      </c>
      <c r="D1214" s="33" t="s">
        <v>5235</v>
      </c>
      <c r="E1214" s="7">
        <v>6619.000500000001</v>
      </c>
    </row>
    <row r="1215" spans="1:5" outlineLevel="1" x14ac:dyDescent="0.3">
      <c r="A1215" s="91">
        <v>1195</v>
      </c>
      <c r="B1215" s="6" t="s">
        <v>5236</v>
      </c>
      <c r="C1215" s="33" t="s">
        <v>5237</v>
      </c>
      <c r="D1215" s="33" t="s">
        <v>5238</v>
      </c>
      <c r="E1215" s="7">
        <v>6619.000500000001</v>
      </c>
    </row>
    <row r="1216" spans="1:5" outlineLevel="1" x14ac:dyDescent="0.3">
      <c r="A1216" s="91">
        <v>1196</v>
      </c>
      <c r="B1216" s="6" t="s">
        <v>5239</v>
      </c>
      <c r="C1216" s="33" t="s">
        <v>5240</v>
      </c>
      <c r="D1216" s="33" t="s">
        <v>5241</v>
      </c>
      <c r="E1216" s="7">
        <v>6619.000500000001</v>
      </c>
    </row>
    <row r="1217" spans="1:5" ht="31.2" outlineLevel="1" x14ac:dyDescent="0.3">
      <c r="A1217" s="91">
        <v>1197</v>
      </c>
      <c r="B1217" s="6" t="s">
        <v>5242</v>
      </c>
      <c r="C1217" s="33" t="s">
        <v>5243</v>
      </c>
      <c r="D1217" s="33" t="s">
        <v>5244</v>
      </c>
      <c r="E1217" s="7">
        <v>4892.8949999999995</v>
      </c>
    </row>
    <row r="1218" spans="1:5" ht="31.2" outlineLevel="1" x14ac:dyDescent="0.3">
      <c r="A1218" s="91">
        <v>1198</v>
      </c>
      <c r="B1218" s="6" t="s">
        <v>5245</v>
      </c>
      <c r="C1218" s="33" t="s">
        <v>5246</v>
      </c>
      <c r="D1218" s="33" t="s">
        <v>5247</v>
      </c>
      <c r="E1218" s="7">
        <v>1556.646</v>
      </c>
    </row>
    <row r="1219" spans="1:5" outlineLevel="1" x14ac:dyDescent="0.3">
      <c r="A1219" s="91">
        <v>1199</v>
      </c>
      <c r="B1219" s="6" t="s">
        <v>5248</v>
      </c>
      <c r="C1219" s="33" t="s">
        <v>5249</v>
      </c>
      <c r="D1219" s="33" t="s">
        <v>5250</v>
      </c>
      <c r="E1219" s="7">
        <v>6619.000500000001</v>
      </c>
    </row>
    <row r="1220" spans="1:5" outlineLevel="1" x14ac:dyDescent="0.3">
      <c r="A1220" s="91">
        <v>1200</v>
      </c>
      <c r="B1220" s="6" t="s">
        <v>5251</v>
      </c>
      <c r="C1220" s="33" t="s">
        <v>5252</v>
      </c>
      <c r="D1220" s="33" t="s">
        <v>5253</v>
      </c>
      <c r="E1220" s="7">
        <v>1556.646</v>
      </c>
    </row>
    <row r="1221" spans="1:5" outlineLevel="1" x14ac:dyDescent="0.3">
      <c r="A1221" s="91">
        <v>1201</v>
      </c>
      <c r="B1221" s="6" t="s">
        <v>5254</v>
      </c>
      <c r="C1221" s="33" t="s">
        <v>5255</v>
      </c>
      <c r="D1221" s="33" t="s">
        <v>5256</v>
      </c>
      <c r="E1221" s="7">
        <v>7209.72</v>
      </c>
    </row>
    <row r="1222" spans="1:5" outlineLevel="1" x14ac:dyDescent="0.3">
      <c r="A1222" s="91">
        <v>1202</v>
      </c>
      <c r="B1222" s="6" t="s">
        <v>5257</v>
      </c>
      <c r="C1222" s="33" t="s">
        <v>5255</v>
      </c>
      <c r="D1222" s="33" t="s">
        <v>5258</v>
      </c>
      <c r="E1222" s="7">
        <v>6619.000500000001</v>
      </c>
    </row>
    <row r="1223" spans="1:5" outlineLevel="1" x14ac:dyDescent="0.3">
      <c r="A1223" s="91">
        <v>1203</v>
      </c>
      <c r="B1223" s="6" t="s">
        <v>5259</v>
      </c>
      <c r="C1223" s="33" t="s">
        <v>5260</v>
      </c>
      <c r="D1223" s="33" t="s">
        <v>664</v>
      </c>
      <c r="E1223" s="7">
        <v>5519.6505000000006</v>
      </c>
    </row>
    <row r="1224" spans="1:5" outlineLevel="1" x14ac:dyDescent="0.3">
      <c r="A1224" s="91">
        <v>1204</v>
      </c>
      <c r="B1224" s="6" t="s">
        <v>5261</v>
      </c>
      <c r="C1224" s="33" t="s">
        <v>5262</v>
      </c>
      <c r="D1224" s="33" t="s">
        <v>664</v>
      </c>
      <c r="E1224" s="7">
        <v>6379.8630000000003</v>
      </c>
    </row>
    <row r="1225" spans="1:5" outlineLevel="1" x14ac:dyDescent="0.3">
      <c r="A1225" s="91">
        <v>1205</v>
      </c>
      <c r="B1225" s="6" t="s">
        <v>5263</v>
      </c>
      <c r="C1225" s="33" t="s">
        <v>5264</v>
      </c>
      <c r="D1225" s="33" t="s">
        <v>5265</v>
      </c>
      <c r="E1225" s="7">
        <v>6389.6910000000007</v>
      </c>
    </row>
    <row r="1226" spans="1:5" ht="31.2" outlineLevel="1" x14ac:dyDescent="0.3">
      <c r="A1226" s="91">
        <v>1206</v>
      </c>
      <c r="B1226" s="6" t="s">
        <v>5266</v>
      </c>
      <c r="C1226" s="33" t="s">
        <v>3410</v>
      </c>
      <c r="D1226" s="33" t="s">
        <v>5267</v>
      </c>
      <c r="E1226" s="7">
        <v>5854.9890000000005</v>
      </c>
    </row>
    <row r="1227" spans="1:5" outlineLevel="1" x14ac:dyDescent="0.3">
      <c r="A1227" s="91">
        <v>1207</v>
      </c>
      <c r="B1227" s="6" t="s">
        <v>5268</v>
      </c>
      <c r="C1227" s="33" t="s">
        <v>3410</v>
      </c>
      <c r="D1227" s="33" t="s">
        <v>5269</v>
      </c>
      <c r="E1227" s="7">
        <v>5854.9890000000005</v>
      </c>
    </row>
    <row r="1228" spans="1:5" outlineLevel="1" x14ac:dyDescent="0.3">
      <c r="A1228" s="91">
        <v>1208</v>
      </c>
      <c r="B1228" s="6" t="s">
        <v>5270</v>
      </c>
      <c r="C1228" s="33" t="s">
        <v>5271</v>
      </c>
      <c r="D1228" s="33" t="s">
        <v>5272</v>
      </c>
      <c r="E1228" s="7">
        <v>20466.52</v>
      </c>
    </row>
    <row r="1229" spans="1:5" ht="31.2" outlineLevel="1" x14ac:dyDescent="0.3">
      <c r="A1229" s="91">
        <v>1209</v>
      </c>
      <c r="B1229" s="6" t="s">
        <v>5273</v>
      </c>
      <c r="C1229" s="33" t="s">
        <v>5274</v>
      </c>
      <c r="D1229" s="33" t="s">
        <v>5275</v>
      </c>
      <c r="E1229" s="7">
        <v>8479.0356000000011</v>
      </c>
    </row>
    <row r="1230" spans="1:5" outlineLevel="1" x14ac:dyDescent="0.3">
      <c r="A1230" s="91">
        <v>1210</v>
      </c>
      <c r="B1230" s="6" t="s">
        <v>5276</v>
      </c>
      <c r="C1230" s="33" t="s">
        <v>5277</v>
      </c>
      <c r="D1230" s="33" t="s">
        <v>5278</v>
      </c>
      <c r="E1230" s="7">
        <v>2129.1060000000002</v>
      </c>
    </row>
    <row r="1231" spans="1:5" outlineLevel="1" x14ac:dyDescent="0.3">
      <c r="A1231" s="91">
        <v>1211</v>
      </c>
      <c r="B1231" s="6" t="s">
        <v>5279</v>
      </c>
      <c r="C1231" s="33" t="s">
        <v>5280</v>
      </c>
      <c r="D1231" s="33" t="s">
        <v>5281</v>
      </c>
      <c r="E1231" s="7">
        <v>7988.165</v>
      </c>
    </row>
    <row r="1232" spans="1:5" outlineLevel="1" x14ac:dyDescent="0.3">
      <c r="A1232" s="91">
        <v>1212</v>
      </c>
      <c r="B1232" s="6" t="s">
        <v>5282</v>
      </c>
      <c r="C1232" s="33" t="s">
        <v>5283</v>
      </c>
      <c r="D1232" s="33" t="s">
        <v>5284</v>
      </c>
      <c r="E1232" s="7">
        <v>13081.51</v>
      </c>
    </row>
    <row r="1233" spans="1:5" outlineLevel="1" x14ac:dyDescent="0.3">
      <c r="A1233" s="91">
        <v>1213</v>
      </c>
      <c r="B1233" s="6" t="s">
        <v>5285</v>
      </c>
      <c r="C1233" s="33" t="s">
        <v>3440</v>
      </c>
      <c r="D1233" s="33" t="s">
        <v>5286</v>
      </c>
      <c r="E1233" s="7">
        <v>7987.155600000001</v>
      </c>
    </row>
    <row r="1234" spans="1:5" outlineLevel="1" x14ac:dyDescent="0.3">
      <c r="A1234" s="91">
        <v>1214</v>
      </c>
      <c r="B1234" s="6" t="s">
        <v>5287</v>
      </c>
      <c r="C1234" s="33" t="s">
        <v>5288</v>
      </c>
      <c r="D1234" s="33" t="s">
        <v>664</v>
      </c>
      <c r="E1234" s="7">
        <v>7987.155600000001</v>
      </c>
    </row>
    <row r="1235" spans="1:5" outlineLevel="1" x14ac:dyDescent="0.3">
      <c r="A1235" s="91">
        <v>1215</v>
      </c>
      <c r="B1235" s="6" t="s">
        <v>5289</v>
      </c>
      <c r="C1235" s="33" t="s">
        <v>5290</v>
      </c>
      <c r="D1235" s="33" t="s">
        <v>5291</v>
      </c>
      <c r="E1235" s="7">
        <v>4077.5594999999998</v>
      </c>
    </row>
    <row r="1236" spans="1:5" ht="31.2" outlineLevel="1" x14ac:dyDescent="0.3">
      <c r="A1236" s="91">
        <v>1216</v>
      </c>
      <c r="B1236" s="6" t="s">
        <v>5292</v>
      </c>
      <c r="C1236" s="33" t="s">
        <v>5293</v>
      </c>
      <c r="D1236" s="33" t="s">
        <v>5294</v>
      </c>
      <c r="E1236" s="7">
        <v>4077.5594999999998</v>
      </c>
    </row>
    <row r="1237" spans="1:5" outlineLevel="1" x14ac:dyDescent="0.3">
      <c r="A1237" s="91">
        <v>1217</v>
      </c>
      <c r="B1237" s="6" t="s">
        <v>5295</v>
      </c>
      <c r="C1237" s="33" t="s">
        <v>5293</v>
      </c>
      <c r="D1237" s="33" t="s">
        <v>5296</v>
      </c>
      <c r="E1237" s="7">
        <v>4077.5594999999998</v>
      </c>
    </row>
    <row r="1238" spans="1:5" outlineLevel="1" x14ac:dyDescent="0.3">
      <c r="A1238" s="91">
        <v>1218</v>
      </c>
      <c r="B1238" s="6" t="s">
        <v>5297</v>
      </c>
      <c r="C1238" s="33" t="s">
        <v>5298</v>
      </c>
      <c r="D1238" s="33" t="s">
        <v>5299</v>
      </c>
      <c r="E1238" s="7">
        <v>7987.155600000001</v>
      </c>
    </row>
    <row r="1239" spans="1:5" outlineLevel="1" x14ac:dyDescent="0.3">
      <c r="A1239" s="91">
        <v>1219</v>
      </c>
      <c r="B1239" s="6" t="s">
        <v>5300</v>
      </c>
      <c r="C1239" s="33" t="s">
        <v>5298</v>
      </c>
      <c r="D1239" s="33" t="s">
        <v>5301</v>
      </c>
      <c r="E1239" s="7">
        <v>7988.165</v>
      </c>
    </row>
    <row r="1240" spans="1:5" outlineLevel="1" x14ac:dyDescent="0.3">
      <c r="A1240" s="91">
        <v>1220</v>
      </c>
      <c r="B1240" s="6" t="s">
        <v>5302</v>
      </c>
      <c r="C1240" s="33" t="s">
        <v>5298</v>
      </c>
      <c r="D1240" s="33" t="s">
        <v>5303</v>
      </c>
      <c r="E1240" s="7">
        <v>7988.165</v>
      </c>
    </row>
    <row r="1241" spans="1:5" outlineLevel="1" x14ac:dyDescent="0.3">
      <c r="A1241" s="91">
        <v>1221</v>
      </c>
      <c r="B1241" s="6" t="s">
        <v>5304</v>
      </c>
      <c r="C1241" s="33" t="s">
        <v>5298</v>
      </c>
      <c r="D1241" s="33" t="s">
        <v>5305</v>
      </c>
      <c r="E1241" s="7">
        <v>7988.165</v>
      </c>
    </row>
    <row r="1242" spans="1:5" ht="18" customHeight="1" outlineLevel="1" x14ac:dyDescent="0.3">
      <c r="A1242" s="91">
        <v>1222</v>
      </c>
      <c r="B1242" s="6" t="s">
        <v>5306</v>
      </c>
      <c r="C1242" s="33" t="s">
        <v>5307</v>
      </c>
      <c r="D1242" s="33" t="s">
        <v>5308</v>
      </c>
      <c r="E1242" s="7">
        <v>7754.9215000000004</v>
      </c>
    </row>
    <row r="1243" spans="1:5" outlineLevel="1" x14ac:dyDescent="0.3">
      <c r="A1243" s="91">
        <v>1223</v>
      </c>
      <c r="B1243" s="6" t="s">
        <v>5309</v>
      </c>
      <c r="C1243" s="33" t="s">
        <v>5307</v>
      </c>
      <c r="D1243" s="33" t="s">
        <v>5310</v>
      </c>
      <c r="E1243" s="7">
        <v>6931.9845000000005</v>
      </c>
    </row>
    <row r="1244" spans="1:5" outlineLevel="1" x14ac:dyDescent="0.3">
      <c r="A1244" s="91">
        <v>1224</v>
      </c>
      <c r="B1244" s="6" t="s">
        <v>5311</v>
      </c>
      <c r="C1244" s="33" t="s">
        <v>5307</v>
      </c>
      <c r="D1244" s="33" t="s">
        <v>5312</v>
      </c>
      <c r="E1244" s="7">
        <v>7754.9215000000004</v>
      </c>
    </row>
    <row r="1245" spans="1:5" outlineLevel="1" x14ac:dyDescent="0.3">
      <c r="A1245" s="91">
        <v>1225</v>
      </c>
      <c r="B1245" s="6" t="s">
        <v>5313</v>
      </c>
      <c r="C1245" s="33" t="s">
        <v>5314</v>
      </c>
      <c r="D1245" s="33" t="s">
        <v>5315</v>
      </c>
      <c r="E1245" s="7">
        <v>7754.9215000000004</v>
      </c>
    </row>
    <row r="1246" spans="1:5" outlineLevel="1" x14ac:dyDescent="0.3">
      <c r="A1246" s="91">
        <v>1226</v>
      </c>
      <c r="B1246" s="6" t="s">
        <v>5316</v>
      </c>
      <c r="C1246" s="33" t="s">
        <v>5317</v>
      </c>
      <c r="D1246" s="33" t="s">
        <v>5318</v>
      </c>
      <c r="E1246" s="7">
        <v>2129.1060000000002</v>
      </c>
    </row>
    <row r="1247" spans="1:5" outlineLevel="1" x14ac:dyDescent="0.3">
      <c r="A1247" s="91">
        <v>1227</v>
      </c>
      <c r="B1247" s="6" t="s">
        <v>5319</v>
      </c>
      <c r="C1247" s="33" t="s">
        <v>5320</v>
      </c>
      <c r="D1247" s="33" t="s">
        <v>5321</v>
      </c>
      <c r="E1247" s="7">
        <v>12845.306999999999</v>
      </c>
    </row>
    <row r="1248" spans="1:5" outlineLevel="1" x14ac:dyDescent="0.3">
      <c r="A1248" s="91">
        <v>1228</v>
      </c>
      <c r="B1248" s="6" t="s">
        <v>5322</v>
      </c>
      <c r="C1248" s="33" t="s">
        <v>5320</v>
      </c>
      <c r="D1248" s="33" t="s">
        <v>5323</v>
      </c>
      <c r="E1248" s="7">
        <v>4258.17</v>
      </c>
    </row>
    <row r="1249" spans="1:5" outlineLevel="1" x14ac:dyDescent="0.3">
      <c r="A1249" s="91">
        <v>1229</v>
      </c>
      <c r="B1249" s="6" t="s">
        <v>5324</v>
      </c>
      <c r="C1249" s="33" t="s">
        <v>5320</v>
      </c>
      <c r="D1249" s="33" t="s">
        <v>5325</v>
      </c>
      <c r="E1249" s="7">
        <v>4258.17</v>
      </c>
    </row>
    <row r="1250" spans="1:5" ht="62.4" outlineLevel="1" collapsed="1" x14ac:dyDescent="0.3">
      <c r="A1250" s="91">
        <v>1230</v>
      </c>
      <c r="B1250" s="6" t="s">
        <v>5326</v>
      </c>
      <c r="C1250" s="33" t="s">
        <v>5327</v>
      </c>
      <c r="D1250" s="33" t="s">
        <v>5328</v>
      </c>
      <c r="E1250" s="7">
        <v>14225.69</v>
      </c>
    </row>
    <row r="1251" spans="1:5" ht="31.2" outlineLevel="1" x14ac:dyDescent="0.3">
      <c r="A1251" s="91">
        <v>1231</v>
      </c>
      <c r="B1251" s="6" t="s">
        <v>5329</v>
      </c>
      <c r="C1251" s="33" t="s">
        <v>5330</v>
      </c>
      <c r="D1251" s="33" t="s">
        <v>5331</v>
      </c>
      <c r="E1251" s="7">
        <v>12845.306999999999</v>
      </c>
    </row>
    <row r="1252" spans="1:5" ht="20.399999999999999" customHeight="1" outlineLevel="1" x14ac:dyDescent="0.3">
      <c r="A1252" s="91">
        <v>1232</v>
      </c>
      <c r="B1252" s="6" t="s">
        <v>5332</v>
      </c>
      <c r="C1252" s="33" t="s">
        <v>5333</v>
      </c>
      <c r="D1252" s="33" t="s">
        <v>5334</v>
      </c>
      <c r="E1252" s="7">
        <v>12233.623799999999</v>
      </c>
    </row>
    <row r="1253" spans="1:5" x14ac:dyDescent="0.3">
      <c r="A1253" s="93" t="s">
        <v>5335</v>
      </c>
      <c r="B1253" s="94"/>
      <c r="C1253" s="94"/>
      <c r="D1253" s="94"/>
      <c r="E1253" s="95"/>
    </row>
    <row r="1254" spans="1:5" outlineLevel="1" collapsed="1" x14ac:dyDescent="0.3">
      <c r="A1254" s="10">
        <v>1233</v>
      </c>
      <c r="B1254" s="6" t="s">
        <v>5336</v>
      </c>
      <c r="C1254" s="33" t="s">
        <v>5337</v>
      </c>
      <c r="D1254" s="33" t="s">
        <v>5338</v>
      </c>
      <c r="E1254" s="7">
        <v>2623.1415000000002</v>
      </c>
    </row>
    <row r="1255" spans="1:5" outlineLevel="1" x14ac:dyDescent="0.3">
      <c r="A1255" s="91">
        <v>1234</v>
      </c>
      <c r="B1255" s="6" t="s">
        <v>5339</v>
      </c>
      <c r="C1255" s="33" t="s">
        <v>5340</v>
      </c>
      <c r="D1255" s="33" t="s">
        <v>5341</v>
      </c>
      <c r="E1255" s="7">
        <v>7831.9964</v>
      </c>
    </row>
    <row r="1256" spans="1:5" ht="31.2" outlineLevel="1" x14ac:dyDescent="0.3">
      <c r="A1256" s="91">
        <v>1235</v>
      </c>
      <c r="B1256" s="6" t="s">
        <v>5342</v>
      </c>
      <c r="C1256" s="33" t="s">
        <v>5343</v>
      </c>
      <c r="D1256" s="33" t="s">
        <v>5344</v>
      </c>
      <c r="E1256" s="7">
        <v>3017.3009999999999</v>
      </c>
    </row>
    <row r="1257" spans="1:5" x14ac:dyDescent="0.3">
      <c r="A1257" s="93" t="s">
        <v>5345</v>
      </c>
      <c r="B1257" s="94"/>
      <c r="C1257" s="94"/>
      <c r="D1257" s="94"/>
      <c r="E1257" s="95"/>
    </row>
    <row r="1258" spans="1:5" outlineLevel="1" x14ac:dyDescent="0.3">
      <c r="A1258" s="10">
        <v>1236</v>
      </c>
      <c r="B1258" s="6" t="s">
        <v>5346</v>
      </c>
      <c r="C1258" s="33" t="s">
        <v>5347</v>
      </c>
      <c r="D1258" s="33" t="s">
        <v>5348</v>
      </c>
      <c r="E1258" s="7">
        <v>14718.45</v>
      </c>
    </row>
    <row r="1259" spans="1:5" outlineLevel="1" x14ac:dyDescent="0.3">
      <c r="A1259" s="91">
        <v>1237</v>
      </c>
      <c r="B1259" s="6" t="s">
        <v>5349</v>
      </c>
      <c r="C1259" s="33" t="s">
        <v>5350</v>
      </c>
      <c r="D1259" s="33" t="s">
        <v>5351</v>
      </c>
      <c r="E1259" s="7">
        <v>4376.4314999999997</v>
      </c>
    </row>
    <row r="1260" spans="1:5" outlineLevel="1" x14ac:dyDescent="0.3">
      <c r="A1260" s="91">
        <v>1238</v>
      </c>
      <c r="B1260" s="6" t="s">
        <v>5352</v>
      </c>
      <c r="C1260" s="33" t="s">
        <v>5353</v>
      </c>
      <c r="D1260" s="33" t="s">
        <v>5354</v>
      </c>
      <c r="E1260" s="7">
        <v>6197.7089999999998</v>
      </c>
    </row>
    <row r="1261" spans="1:5" outlineLevel="1" x14ac:dyDescent="0.3">
      <c r="A1261" s="91">
        <v>1239</v>
      </c>
      <c r="B1261" s="6" t="s">
        <v>5355</v>
      </c>
      <c r="C1261" s="33" t="s">
        <v>5356</v>
      </c>
      <c r="D1261" s="33" t="s">
        <v>664</v>
      </c>
      <c r="E1261" s="7">
        <v>7332.9202000000005</v>
      </c>
    </row>
    <row r="1262" spans="1:5" outlineLevel="1" x14ac:dyDescent="0.3">
      <c r="A1262" s="91">
        <v>1240</v>
      </c>
      <c r="B1262" s="6" t="s">
        <v>5357</v>
      </c>
      <c r="C1262" s="33" t="s">
        <v>5358</v>
      </c>
      <c r="D1262" s="33" t="s">
        <v>664</v>
      </c>
      <c r="E1262" s="7">
        <v>7332.9202000000005</v>
      </c>
    </row>
    <row r="1263" spans="1:5" ht="37.950000000000003" customHeight="1" outlineLevel="1" x14ac:dyDescent="0.3">
      <c r="A1263" s="91">
        <v>1241</v>
      </c>
      <c r="B1263" s="6" t="s">
        <v>5359</v>
      </c>
      <c r="C1263" s="33" t="s">
        <v>5360</v>
      </c>
      <c r="D1263" s="33" t="s">
        <v>5361</v>
      </c>
      <c r="E1263" s="7">
        <v>9596.0604999999996</v>
      </c>
    </row>
    <row r="1264" spans="1:5" ht="31.2" outlineLevel="1" x14ac:dyDescent="0.3">
      <c r="A1264" s="91">
        <v>1242</v>
      </c>
      <c r="B1264" s="6" t="s">
        <v>5362</v>
      </c>
      <c r="C1264" s="33" t="s">
        <v>5360</v>
      </c>
      <c r="D1264" s="33" t="s">
        <v>5363</v>
      </c>
      <c r="E1264" s="7">
        <v>9064.015800000001</v>
      </c>
    </row>
    <row r="1265" spans="1:5" ht="31.2" outlineLevel="1" x14ac:dyDescent="0.3">
      <c r="A1265" s="91">
        <v>1243</v>
      </c>
      <c r="B1265" s="6" t="s">
        <v>5364</v>
      </c>
      <c r="C1265" s="33" t="s">
        <v>5360</v>
      </c>
      <c r="D1265" s="33" t="s">
        <v>5365</v>
      </c>
      <c r="E1265" s="7">
        <v>4668.0375000000004</v>
      </c>
    </row>
    <row r="1266" spans="1:5" ht="31.2" outlineLevel="1" x14ac:dyDescent="0.3">
      <c r="A1266" s="91">
        <v>1244</v>
      </c>
      <c r="B1266" s="6" t="s">
        <v>5366</v>
      </c>
      <c r="C1266" s="33" t="s">
        <v>5367</v>
      </c>
      <c r="D1266" s="33" t="s">
        <v>5368</v>
      </c>
      <c r="E1266" s="7">
        <v>9064.015800000001</v>
      </c>
    </row>
    <row r="1267" spans="1:5" ht="31.2" outlineLevel="1" x14ac:dyDescent="0.3">
      <c r="A1267" s="91">
        <v>1245</v>
      </c>
      <c r="B1267" s="6" t="s">
        <v>5369</v>
      </c>
      <c r="C1267" s="33" t="s">
        <v>5370</v>
      </c>
      <c r="D1267" s="33" t="s">
        <v>5371</v>
      </c>
      <c r="E1267" s="7">
        <v>9064.015800000001</v>
      </c>
    </row>
    <row r="1268" spans="1:5" outlineLevel="1" x14ac:dyDescent="0.3">
      <c r="A1268" s="91">
        <v>1246</v>
      </c>
      <c r="B1268" s="6" t="s">
        <v>5372</v>
      </c>
      <c r="C1268" s="33" t="s">
        <v>5373</v>
      </c>
      <c r="D1268" s="33" t="s">
        <v>5374</v>
      </c>
      <c r="E1268" s="7">
        <v>6523.8705</v>
      </c>
    </row>
    <row r="1269" spans="1:5" ht="31.2" outlineLevel="1" x14ac:dyDescent="0.3">
      <c r="A1269" s="91">
        <v>1247</v>
      </c>
      <c r="B1269" s="6" t="s">
        <v>5375</v>
      </c>
      <c r="C1269" s="33" t="s">
        <v>5376</v>
      </c>
      <c r="D1269" s="33" t="s">
        <v>5377</v>
      </c>
      <c r="E1269" s="7">
        <v>9064.015800000001</v>
      </c>
    </row>
    <row r="1270" spans="1:5" outlineLevel="1" x14ac:dyDescent="0.3">
      <c r="A1270" s="91">
        <v>1248</v>
      </c>
      <c r="B1270" s="6" t="s">
        <v>5378</v>
      </c>
      <c r="C1270" s="33" t="s">
        <v>5379</v>
      </c>
      <c r="D1270" s="33" t="s">
        <v>5380</v>
      </c>
      <c r="E1270" s="7">
        <v>8632.3925999999992</v>
      </c>
    </row>
    <row r="1271" spans="1:5" outlineLevel="1" x14ac:dyDescent="0.3">
      <c r="A1271" s="91">
        <v>1249</v>
      </c>
      <c r="B1271" s="6" t="s">
        <v>5381</v>
      </c>
      <c r="C1271" s="33" t="s">
        <v>2354</v>
      </c>
      <c r="D1271" s="33" t="s">
        <v>2355</v>
      </c>
      <c r="E1271" s="7">
        <v>12487.949099999998</v>
      </c>
    </row>
    <row r="1272" spans="1:5" ht="31.2" outlineLevel="1" x14ac:dyDescent="0.3">
      <c r="A1272" s="91">
        <v>1250</v>
      </c>
      <c r="B1272" s="6" t="s">
        <v>5382</v>
      </c>
      <c r="C1272" s="33" t="s">
        <v>5383</v>
      </c>
      <c r="D1272" s="33" t="s">
        <v>5384</v>
      </c>
      <c r="E1272" s="7">
        <v>7999.5258999999996</v>
      </c>
    </row>
    <row r="1273" spans="1:5" ht="46.8" outlineLevel="1" x14ac:dyDescent="0.3">
      <c r="A1273" s="91">
        <v>1251</v>
      </c>
      <c r="B1273" s="6" t="s">
        <v>5385</v>
      </c>
      <c r="C1273" s="33" t="s">
        <v>5386</v>
      </c>
      <c r="D1273" s="33" t="s">
        <v>5387</v>
      </c>
      <c r="E1273" s="7">
        <v>6523.8705</v>
      </c>
    </row>
    <row r="1274" spans="1:5" ht="31.2" outlineLevel="1" x14ac:dyDescent="0.3">
      <c r="A1274" s="91">
        <v>1252</v>
      </c>
      <c r="B1274" s="6" t="s">
        <v>5388</v>
      </c>
      <c r="C1274" s="33" t="s">
        <v>5389</v>
      </c>
      <c r="D1274" s="33" t="s">
        <v>5390</v>
      </c>
      <c r="E1274" s="7">
        <v>7135.5060000000003</v>
      </c>
    </row>
    <row r="1275" spans="1:5" outlineLevel="1" x14ac:dyDescent="0.3">
      <c r="A1275" s="91">
        <v>1253</v>
      </c>
      <c r="B1275" s="6" t="s">
        <v>5391</v>
      </c>
      <c r="C1275" s="33" t="s">
        <v>5392</v>
      </c>
      <c r="D1275" s="33" t="s">
        <v>5393</v>
      </c>
      <c r="E1275" s="7">
        <v>9064.015800000001</v>
      </c>
    </row>
    <row r="1276" spans="1:5" outlineLevel="1" x14ac:dyDescent="0.3">
      <c r="A1276" s="91">
        <v>1254</v>
      </c>
      <c r="B1276" s="6" t="s">
        <v>5394</v>
      </c>
      <c r="C1276" s="33" t="s">
        <v>4459</v>
      </c>
      <c r="D1276" s="33" t="s">
        <v>5395</v>
      </c>
      <c r="E1276" s="7">
        <v>12661.643249999999</v>
      </c>
    </row>
    <row r="1277" spans="1:5" outlineLevel="1" x14ac:dyDescent="0.3">
      <c r="A1277" s="91">
        <v>1255</v>
      </c>
      <c r="B1277" s="6" t="s">
        <v>5396</v>
      </c>
      <c r="C1277" s="33" t="s">
        <v>5397</v>
      </c>
      <c r="D1277" s="33" t="s">
        <v>5398</v>
      </c>
      <c r="E1277" s="7">
        <v>9064.015800000001</v>
      </c>
    </row>
    <row r="1278" spans="1:5" outlineLevel="1" x14ac:dyDescent="0.3">
      <c r="A1278" s="91">
        <v>1256</v>
      </c>
      <c r="B1278" s="6" t="s">
        <v>5399</v>
      </c>
      <c r="C1278" s="33" t="s">
        <v>5400</v>
      </c>
      <c r="D1278" s="33" t="s">
        <v>5401</v>
      </c>
      <c r="E1278" s="7">
        <v>6523.8705</v>
      </c>
    </row>
    <row r="1279" spans="1:5" outlineLevel="1" x14ac:dyDescent="0.3">
      <c r="A1279" s="91">
        <v>1257</v>
      </c>
      <c r="B1279" s="6" t="s">
        <v>5402</v>
      </c>
      <c r="C1279" s="33" t="s">
        <v>5403</v>
      </c>
      <c r="D1279" s="33" t="s">
        <v>5404</v>
      </c>
      <c r="E1279" s="7">
        <v>6523.8705</v>
      </c>
    </row>
    <row r="1280" spans="1:5" ht="31.2" outlineLevel="1" x14ac:dyDescent="0.3">
      <c r="A1280" s="91">
        <v>1258</v>
      </c>
      <c r="B1280" s="6" t="s">
        <v>5405</v>
      </c>
      <c r="C1280" s="33" t="s">
        <v>5406</v>
      </c>
      <c r="D1280" s="33" t="s">
        <v>5407</v>
      </c>
      <c r="E1280" s="7">
        <v>8632.3824000000004</v>
      </c>
    </row>
    <row r="1281" spans="1:5" outlineLevel="1" x14ac:dyDescent="0.3">
      <c r="A1281" s="91">
        <v>1259</v>
      </c>
      <c r="B1281" s="6" t="s">
        <v>5408</v>
      </c>
      <c r="C1281" s="33" t="s">
        <v>5409</v>
      </c>
      <c r="D1281" s="33" t="s">
        <v>5410</v>
      </c>
      <c r="E1281" s="7">
        <v>6523.8705</v>
      </c>
    </row>
    <row r="1282" spans="1:5" outlineLevel="1" x14ac:dyDescent="0.3">
      <c r="A1282" s="91">
        <v>1260</v>
      </c>
      <c r="B1282" s="6" t="s">
        <v>5411</v>
      </c>
      <c r="C1282" s="33" t="s">
        <v>5412</v>
      </c>
      <c r="D1282" s="33" t="s">
        <v>5413</v>
      </c>
      <c r="E1282" s="7">
        <v>6523.8705</v>
      </c>
    </row>
    <row r="1283" spans="1:5" ht="31.2" outlineLevel="1" x14ac:dyDescent="0.3">
      <c r="A1283" s="91">
        <v>1261</v>
      </c>
      <c r="B1283" s="6" t="s">
        <v>5414</v>
      </c>
      <c r="C1283" s="33" t="s">
        <v>5415</v>
      </c>
      <c r="D1283" s="33" t="s">
        <v>5416</v>
      </c>
      <c r="E1283" s="7">
        <v>9064.015800000001</v>
      </c>
    </row>
    <row r="1284" spans="1:5" outlineLevel="1" x14ac:dyDescent="0.3">
      <c r="A1284" s="91">
        <v>1262</v>
      </c>
      <c r="B1284" s="6" t="s">
        <v>5417</v>
      </c>
      <c r="C1284" s="33" t="s">
        <v>5418</v>
      </c>
      <c r="D1284" s="33" t="s">
        <v>664</v>
      </c>
      <c r="E1284" s="7">
        <v>6523.8705</v>
      </c>
    </row>
    <row r="1285" spans="1:5" outlineLevel="1" x14ac:dyDescent="0.3">
      <c r="A1285" s="91">
        <v>1263</v>
      </c>
      <c r="B1285" s="6" t="s">
        <v>5419</v>
      </c>
      <c r="C1285" s="33" t="s">
        <v>5420</v>
      </c>
      <c r="D1285" s="33" t="s">
        <v>5363</v>
      </c>
      <c r="E1285" s="7">
        <v>9064.015800000001</v>
      </c>
    </row>
    <row r="1286" spans="1:5" outlineLevel="1" x14ac:dyDescent="0.3">
      <c r="A1286" s="91">
        <v>1264</v>
      </c>
      <c r="B1286" s="6" t="s">
        <v>5421</v>
      </c>
      <c r="C1286" s="33" t="s">
        <v>5422</v>
      </c>
      <c r="D1286" s="33" t="s">
        <v>5423</v>
      </c>
      <c r="E1286" s="7">
        <v>7618.5906999999997</v>
      </c>
    </row>
    <row r="1287" spans="1:5" ht="31.2" outlineLevel="1" x14ac:dyDescent="0.3">
      <c r="A1287" s="91">
        <v>1265</v>
      </c>
      <c r="B1287" s="6" t="s">
        <v>5424</v>
      </c>
      <c r="C1287" s="33" t="s">
        <v>5425</v>
      </c>
      <c r="D1287" s="33" t="s">
        <v>5426</v>
      </c>
      <c r="E1287" s="7">
        <v>2337.741</v>
      </c>
    </row>
    <row r="1288" spans="1:5" ht="31.2" outlineLevel="1" x14ac:dyDescent="0.3">
      <c r="A1288" s="91">
        <v>1266</v>
      </c>
      <c r="B1288" s="6" t="s">
        <v>5427</v>
      </c>
      <c r="C1288" s="33" t="s">
        <v>5428</v>
      </c>
      <c r="D1288" s="33" t="s">
        <v>5429</v>
      </c>
      <c r="E1288" s="7">
        <v>9064.015800000001</v>
      </c>
    </row>
    <row r="1289" spans="1:5" outlineLevel="1" x14ac:dyDescent="0.3">
      <c r="A1289" s="91">
        <v>1267</v>
      </c>
      <c r="B1289" s="6" t="s">
        <v>3994</v>
      </c>
      <c r="C1289" s="33" t="s">
        <v>5430</v>
      </c>
      <c r="D1289" s="33" t="s">
        <v>5431</v>
      </c>
      <c r="E1289" s="7">
        <v>8567.092200000001</v>
      </c>
    </row>
    <row r="1290" spans="1:5" outlineLevel="1" x14ac:dyDescent="0.3">
      <c r="A1290" s="91">
        <v>1268</v>
      </c>
      <c r="B1290" s="6" t="s">
        <v>5432</v>
      </c>
      <c r="C1290" s="33" t="s">
        <v>5433</v>
      </c>
      <c r="D1290" s="33" t="s">
        <v>664</v>
      </c>
      <c r="E1290" s="7">
        <v>3890.6595000000002</v>
      </c>
    </row>
    <row r="1291" spans="1:5" outlineLevel="1" x14ac:dyDescent="0.3">
      <c r="A1291" s="91">
        <v>1269</v>
      </c>
      <c r="B1291" s="6" t="s">
        <v>5434</v>
      </c>
      <c r="C1291" s="33" t="s">
        <v>5435</v>
      </c>
      <c r="D1291" s="33" t="s">
        <v>5436</v>
      </c>
      <c r="E1291" s="7">
        <v>5757.1395000000002</v>
      </c>
    </row>
    <row r="1292" spans="1:5" outlineLevel="1" x14ac:dyDescent="0.3">
      <c r="A1292" s="91">
        <v>1270</v>
      </c>
      <c r="B1292" s="6" t="s">
        <v>5437</v>
      </c>
      <c r="C1292" s="33" t="s">
        <v>5438</v>
      </c>
      <c r="D1292" s="33" t="s">
        <v>5439</v>
      </c>
      <c r="E1292" s="7">
        <v>5757.1395000000002</v>
      </c>
    </row>
    <row r="1293" spans="1:5" outlineLevel="1" x14ac:dyDescent="0.3">
      <c r="A1293" s="91">
        <v>1271</v>
      </c>
      <c r="B1293" s="6" t="s">
        <v>5440</v>
      </c>
      <c r="C1293" s="33" t="s">
        <v>5441</v>
      </c>
      <c r="D1293" s="33" t="s">
        <v>5442</v>
      </c>
      <c r="E1293" s="7">
        <v>4119.8115000000007</v>
      </c>
    </row>
    <row r="1294" spans="1:5" ht="31.2" outlineLevel="1" x14ac:dyDescent="0.3">
      <c r="A1294" s="91">
        <v>1272</v>
      </c>
      <c r="B1294" s="6" t="s">
        <v>5443</v>
      </c>
      <c r="C1294" s="33" t="s">
        <v>5444</v>
      </c>
      <c r="D1294" s="33" t="s">
        <v>5445</v>
      </c>
      <c r="E1294" s="7">
        <v>4376.4314999999997</v>
      </c>
    </row>
    <row r="1295" spans="1:5" outlineLevel="1" x14ac:dyDescent="0.3">
      <c r="A1295" s="91">
        <v>1273</v>
      </c>
      <c r="B1295" s="6" t="s">
        <v>5446</v>
      </c>
      <c r="C1295" s="33" t="s">
        <v>5447</v>
      </c>
      <c r="D1295" s="33" t="s">
        <v>5448</v>
      </c>
      <c r="E1295" s="7">
        <v>4668.0375000000004</v>
      </c>
    </row>
    <row r="1296" spans="1:5" outlineLevel="1" x14ac:dyDescent="0.3">
      <c r="A1296" s="91">
        <v>1274</v>
      </c>
      <c r="B1296" s="6" t="s">
        <v>5449</v>
      </c>
      <c r="C1296" s="33" t="s">
        <v>5450</v>
      </c>
      <c r="D1296" s="33" t="s">
        <v>664</v>
      </c>
      <c r="E1296" s="7">
        <v>1549.4115000000002</v>
      </c>
    </row>
    <row r="1297" spans="1:5" outlineLevel="1" x14ac:dyDescent="0.3">
      <c r="A1297" s="91">
        <v>1275</v>
      </c>
      <c r="B1297" s="6" t="s">
        <v>5451</v>
      </c>
      <c r="C1297" s="33" t="s">
        <v>5452</v>
      </c>
      <c r="D1297" s="33" t="s">
        <v>5453</v>
      </c>
      <c r="E1297" s="7">
        <v>9064.015800000001</v>
      </c>
    </row>
    <row r="1298" spans="1:5" outlineLevel="1" x14ac:dyDescent="0.3">
      <c r="A1298" s="91">
        <v>1276</v>
      </c>
      <c r="B1298" s="6" t="s">
        <v>5454</v>
      </c>
      <c r="C1298" s="33" t="s">
        <v>5455</v>
      </c>
      <c r="D1298" s="33" t="s">
        <v>5456</v>
      </c>
      <c r="E1298" s="7">
        <v>5445.447000000001</v>
      </c>
    </row>
    <row r="1299" spans="1:5" outlineLevel="1" x14ac:dyDescent="0.3">
      <c r="A1299" s="91">
        <v>1277</v>
      </c>
      <c r="B1299" s="6" t="s">
        <v>5457</v>
      </c>
      <c r="C1299" s="33" t="s">
        <v>5458</v>
      </c>
      <c r="D1299" s="33" t="s">
        <v>5459</v>
      </c>
      <c r="E1299" s="7">
        <v>9517.6137999999992</v>
      </c>
    </row>
    <row r="1300" spans="1:5" outlineLevel="1" x14ac:dyDescent="0.3">
      <c r="A1300" s="91">
        <v>1278</v>
      </c>
      <c r="B1300" s="6" t="s">
        <v>5460</v>
      </c>
      <c r="C1300" s="33" t="s">
        <v>5461</v>
      </c>
      <c r="D1300" s="33" t="s">
        <v>664</v>
      </c>
      <c r="E1300" s="7">
        <v>9596.0604999999996</v>
      </c>
    </row>
    <row r="1301" spans="1:5" outlineLevel="1" x14ac:dyDescent="0.3">
      <c r="A1301" s="91">
        <v>1279</v>
      </c>
      <c r="B1301" s="6" t="s">
        <v>5462</v>
      </c>
      <c r="C1301" s="33" t="s">
        <v>5274</v>
      </c>
      <c r="D1301" s="33" t="s">
        <v>5463</v>
      </c>
      <c r="E1301" s="7">
        <v>9151.5493999999999</v>
      </c>
    </row>
    <row r="1302" spans="1:5" ht="31.2" outlineLevel="1" x14ac:dyDescent="0.3">
      <c r="A1302" s="91">
        <v>1280</v>
      </c>
      <c r="B1302" s="6" t="s">
        <v>5464</v>
      </c>
      <c r="C1302" s="33" t="s">
        <v>5465</v>
      </c>
      <c r="D1302" s="33" t="s">
        <v>5466</v>
      </c>
      <c r="E1302" s="7">
        <v>9596.0604999999996</v>
      </c>
    </row>
    <row r="1303" spans="1:5" outlineLevel="1" x14ac:dyDescent="0.3">
      <c r="A1303" s="91">
        <v>1281</v>
      </c>
      <c r="B1303" s="6" t="s">
        <v>5467</v>
      </c>
      <c r="C1303" s="33" t="s">
        <v>5468</v>
      </c>
      <c r="D1303" s="33" t="s">
        <v>664</v>
      </c>
      <c r="E1303" s="7">
        <v>2337.741</v>
      </c>
    </row>
    <row r="1304" spans="1:5" ht="46.8" outlineLevel="1" x14ac:dyDescent="0.3">
      <c r="A1304" s="91">
        <v>1282</v>
      </c>
      <c r="B1304" s="6" t="s">
        <v>5469</v>
      </c>
      <c r="C1304" s="33" t="s">
        <v>5470</v>
      </c>
      <c r="D1304" s="33" t="s">
        <v>5471</v>
      </c>
      <c r="E1304" s="7">
        <v>1545.6315</v>
      </c>
    </row>
    <row r="1305" spans="1:5" ht="31.2" outlineLevel="1" x14ac:dyDescent="0.3">
      <c r="A1305" s="91">
        <v>1283</v>
      </c>
      <c r="B1305" s="6" t="s">
        <v>5472</v>
      </c>
      <c r="C1305" s="33" t="s">
        <v>575</v>
      </c>
      <c r="D1305" s="33" t="s">
        <v>5473</v>
      </c>
      <c r="E1305" s="7">
        <v>4119.8115000000007</v>
      </c>
    </row>
    <row r="1306" spans="1:5" outlineLevel="1" x14ac:dyDescent="0.3">
      <c r="A1306" s="91">
        <v>1284</v>
      </c>
      <c r="B1306" s="6" t="s">
        <v>5474</v>
      </c>
      <c r="C1306" s="33" t="s">
        <v>5475</v>
      </c>
      <c r="D1306" s="33" t="s">
        <v>5476</v>
      </c>
      <c r="E1306" s="7">
        <v>4119.8115000000007</v>
      </c>
    </row>
    <row r="1307" spans="1:5" ht="31.2" outlineLevel="1" x14ac:dyDescent="0.3">
      <c r="A1307" s="91">
        <v>1285</v>
      </c>
      <c r="B1307" s="6" t="s">
        <v>5477</v>
      </c>
      <c r="C1307" s="33" t="s">
        <v>5475</v>
      </c>
      <c r="D1307" s="33" t="s">
        <v>5478</v>
      </c>
      <c r="E1307" s="7">
        <v>4119.8115000000007</v>
      </c>
    </row>
    <row r="1308" spans="1:5" ht="46.8" outlineLevel="1" x14ac:dyDescent="0.3">
      <c r="A1308" s="91">
        <v>1286</v>
      </c>
      <c r="B1308" s="6" t="s">
        <v>5479</v>
      </c>
      <c r="C1308" s="33" t="s">
        <v>5475</v>
      </c>
      <c r="D1308" s="33" t="s">
        <v>5480</v>
      </c>
      <c r="E1308" s="7">
        <v>4119.8115000000007</v>
      </c>
    </row>
    <row r="1309" spans="1:5" ht="31.2" outlineLevel="1" x14ac:dyDescent="0.3">
      <c r="A1309" s="91">
        <v>1287</v>
      </c>
      <c r="B1309" s="6" t="s">
        <v>5481</v>
      </c>
      <c r="C1309" s="33" t="s">
        <v>5475</v>
      </c>
      <c r="D1309" s="33" t="s">
        <v>5482</v>
      </c>
      <c r="E1309" s="7">
        <v>3335.1255000000001</v>
      </c>
    </row>
    <row r="1310" spans="1:5" outlineLevel="1" x14ac:dyDescent="0.3">
      <c r="A1310" s="91">
        <v>1288</v>
      </c>
      <c r="B1310" s="6" t="s">
        <v>5483</v>
      </c>
      <c r="C1310" s="33" t="s">
        <v>5475</v>
      </c>
      <c r="D1310" s="33" t="s">
        <v>5484</v>
      </c>
      <c r="E1310" s="7">
        <v>4119.8115000000007</v>
      </c>
    </row>
    <row r="1311" spans="1:5" outlineLevel="1" x14ac:dyDescent="0.3">
      <c r="A1311" s="91">
        <v>1289</v>
      </c>
      <c r="B1311" s="6" t="s">
        <v>5485</v>
      </c>
      <c r="C1311" s="33" t="s">
        <v>5475</v>
      </c>
      <c r="D1311" s="33" t="s">
        <v>5486</v>
      </c>
      <c r="E1311" s="7">
        <v>4119.8115000000007</v>
      </c>
    </row>
    <row r="1312" spans="1:5" outlineLevel="1" x14ac:dyDescent="0.3">
      <c r="A1312" s="91">
        <v>1290</v>
      </c>
      <c r="B1312" s="6" t="s">
        <v>5487</v>
      </c>
      <c r="C1312" s="33" t="s">
        <v>5475</v>
      </c>
      <c r="D1312" s="33" t="s">
        <v>5488</v>
      </c>
      <c r="E1312" s="7">
        <v>3335.1255000000001</v>
      </c>
    </row>
    <row r="1313" spans="1:5" ht="31.2" outlineLevel="1" x14ac:dyDescent="0.3">
      <c r="A1313" s="91">
        <v>1291</v>
      </c>
      <c r="B1313" s="6" t="s">
        <v>5489</v>
      </c>
      <c r="C1313" s="33" t="s">
        <v>5475</v>
      </c>
      <c r="D1313" s="33" t="s">
        <v>5490</v>
      </c>
      <c r="E1313" s="7">
        <v>4119.8115000000007</v>
      </c>
    </row>
    <row r="1314" spans="1:5" ht="31.2" outlineLevel="1" x14ac:dyDescent="0.3">
      <c r="A1314" s="91">
        <v>1292</v>
      </c>
      <c r="B1314" s="6" t="s">
        <v>5491</v>
      </c>
      <c r="C1314" s="33" t="s">
        <v>5475</v>
      </c>
      <c r="D1314" s="33" t="s">
        <v>5492</v>
      </c>
      <c r="E1314" s="7">
        <v>4892.8949999999995</v>
      </c>
    </row>
    <row r="1315" spans="1:5" ht="46.8" outlineLevel="1" x14ac:dyDescent="0.3">
      <c r="A1315" s="91">
        <v>1293</v>
      </c>
      <c r="B1315" s="6" t="s">
        <v>5493</v>
      </c>
      <c r="C1315" s="33" t="s">
        <v>5475</v>
      </c>
      <c r="D1315" s="33" t="s">
        <v>5494</v>
      </c>
      <c r="E1315" s="7">
        <v>4119.8115000000007</v>
      </c>
    </row>
    <row r="1316" spans="1:5" ht="46.8" outlineLevel="1" x14ac:dyDescent="0.3">
      <c r="A1316" s="91">
        <v>1294</v>
      </c>
      <c r="B1316" s="6" t="s">
        <v>5495</v>
      </c>
      <c r="C1316" s="33" t="s">
        <v>5475</v>
      </c>
      <c r="D1316" s="33" t="s">
        <v>5496</v>
      </c>
      <c r="E1316" s="7">
        <v>4119.8115000000007</v>
      </c>
    </row>
    <row r="1317" spans="1:5" outlineLevel="1" x14ac:dyDescent="0.3">
      <c r="A1317" s="91">
        <v>1295</v>
      </c>
      <c r="B1317" s="6" t="s">
        <v>5497</v>
      </c>
      <c r="C1317" s="33" t="s">
        <v>569</v>
      </c>
      <c r="D1317" s="33" t="s">
        <v>483</v>
      </c>
      <c r="E1317" s="7">
        <v>4119.8115000000007</v>
      </c>
    </row>
    <row r="1318" spans="1:5" ht="62.4" outlineLevel="1" x14ac:dyDescent="0.3">
      <c r="A1318" s="91">
        <v>1296</v>
      </c>
      <c r="B1318" s="6" t="s">
        <v>5498</v>
      </c>
      <c r="C1318" s="33" t="s">
        <v>569</v>
      </c>
      <c r="D1318" s="33" t="s">
        <v>5499</v>
      </c>
      <c r="E1318" s="7">
        <v>4119.8115000000007</v>
      </c>
    </row>
    <row r="1319" spans="1:5" ht="31.2" outlineLevel="1" x14ac:dyDescent="0.3">
      <c r="A1319" s="91">
        <v>1297</v>
      </c>
      <c r="B1319" s="6" t="s">
        <v>5500</v>
      </c>
      <c r="C1319" s="33" t="s">
        <v>569</v>
      </c>
      <c r="D1319" s="33" t="s">
        <v>5501</v>
      </c>
      <c r="E1319" s="7">
        <v>3335.1255000000001</v>
      </c>
    </row>
    <row r="1320" spans="1:5" ht="31.2" outlineLevel="1" x14ac:dyDescent="0.3">
      <c r="A1320" s="91">
        <v>1298</v>
      </c>
      <c r="B1320" s="6" t="s">
        <v>5502</v>
      </c>
      <c r="C1320" s="33" t="s">
        <v>569</v>
      </c>
      <c r="D1320" s="33" t="s">
        <v>5503</v>
      </c>
      <c r="E1320" s="7">
        <v>3335.1255000000001</v>
      </c>
    </row>
    <row r="1321" spans="1:5" outlineLevel="1" x14ac:dyDescent="0.3">
      <c r="A1321" s="91">
        <v>1299</v>
      </c>
      <c r="B1321" s="6" t="s">
        <v>5504</v>
      </c>
      <c r="C1321" s="33" t="s">
        <v>569</v>
      </c>
      <c r="D1321" s="33" t="s">
        <v>5505</v>
      </c>
      <c r="E1321" s="7">
        <v>3335.1255000000001</v>
      </c>
    </row>
    <row r="1322" spans="1:5" ht="31.2" outlineLevel="1" x14ac:dyDescent="0.3">
      <c r="A1322" s="91">
        <v>1300</v>
      </c>
      <c r="B1322" s="6" t="s">
        <v>5506</v>
      </c>
      <c r="C1322" s="33" t="s">
        <v>5507</v>
      </c>
      <c r="D1322" s="33" t="s">
        <v>5508</v>
      </c>
      <c r="E1322" s="7">
        <v>4119.8115000000007</v>
      </c>
    </row>
    <row r="1323" spans="1:5" ht="31.2" outlineLevel="1" x14ac:dyDescent="0.3">
      <c r="A1323" s="91">
        <v>1301</v>
      </c>
      <c r="B1323" s="6" t="s">
        <v>5509</v>
      </c>
      <c r="C1323" s="33" t="s">
        <v>5510</v>
      </c>
      <c r="D1323" s="33" t="s">
        <v>5511</v>
      </c>
      <c r="E1323" s="7">
        <v>4119.8115000000007</v>
      </c>
    </row>
    <row r="1324" spans="1:5" outlineLevel="1" x14ac:dyDescent="0.3">
      <c r="A1324" s="91">
        <v>1302</v>
      </c>
      <c r="B1324" s="6" t="s">
        <v>5512</v>
      </c>
      <c r="C1324" s="33" t="s">
        <v>5513</v>
      </c>
      <c r="D1324" s="33" t="s">
        <v>5514</v>
      </c>
      <c r="E1324" s="7">
        <v>4119.8115000000007</v>
      </c>
    </row>
    <row r="1325" spans="1:5" outlineLevel="1" x14ac:dyDescent="0.3">
      <c r="A1325" s="91">
        <v>1303</v>
      </c>
      <c r="B1325" s="6" t="s">
        <v>5515</v>
      </c>
      <c r="C1325" s="33" t="s">
        <v>5516</v>
      </c>
      <c r="D1325" s="33" t="s">
        <v>5517</v>
      </c>
      <c r="E1325" s="7">
        <v>4119.8115000000007</v>
      </c>
    </row>
    <row r="1326" spans="1:5" ht="46.8" outlineLevel="1" x14ac:dyDescent="0.3">
      <c r="A1326" s="91">
        <v>1304</v>
      </c>
      <c r="B1326" s="6" t="s">
        <v>5518</v>
      </c>
      <c r="C1326" s="33" t="s">
        <v>5519</v>
      </c>
      <c r="D1326" s="33" t="s">
        <v>5520</v>
      </c>
      <c r="E1326" s="7">
        <v>4119.8115000000007</v>
      </c>
    </row>
    <row r="1327" spans="1:5" ht="19.2" customHeight="1" outlineLevel="1" x14ac:dyDescent="0.3">
      <c r="A1327" s="91">
        <v>1305</v>
      </c>
      <c r="B1327" s="6" t="s">
        <v>5521</v>
      </c>
      <c r="C1327" s="33" t="s">
        <v>5519</v>
      </c>
      <c r="D1327" s="33" t="s">
        <v>5522</v>
      </c>
      <c r="E1327" s="7">
        <v>4119.8115000000007</v>
      </c>
    </row>
    <row r="1328" spans="1:5" outlineLevel="1" x14ac:dyDescent="0.3">
      <c r="A1328" s="91">
        <v>1306</v>
      </c>
      <c r="B1328" s="6" t="s">
        <v>5523</v>
      </c>
      <c r="C1328" s="33" t="s">
        <v>5524</v>
      </c>
      <c r="D1328" s="33" t="s">
        <v>5525</v>
      </c>
      <c r="E1328" s="7">
        <v>4119.8115000000007</v>
      </c>
    </row>
    <row r="1329" spans="1:5" outlineLevel="1" x14ac:dyDescent="0.3">
      <c r="A1329" s="91">
        <v>1307</v>
      </c>
      <c r="B1329" s="6" t="s">
        <v>5526</v>
      </c>
      <c r="C1329" s="33" t="s">
        <v>5527</v>
      </c>
      <c r="D1329" s="33" t="s">
        <v>5528</v>
      </c>
      <c r="E1329" s="7">
        <v>4119.8115000000007</v>
      </c>
    </row>
    <row r="1330" spans="1:5" outlineLevel="1" x14ac:dyDescent="0.3">
      <c r="A1330" s="91">
        <v>1308</v>
      </c>
      <c r="B1330" s="6" t="s">
        <v>5529</v>
      </c>
      <c r="C1330" s="33" t="s">
        <v>5530</v>
      </c>
      <c r="D1330" s="33" t="s">
        <v>5531</v>
      </c>
      <c r="E1330" s="7">
        <v>3335.1255000000001</v>
      </c>
    </row>
    <row r="1331" spans="1:5" outlineLevel="1" x14ac:dyDescent="0.3">
      <c r="A1331" s="91">
        <v>1309</v>
      </c>
      <c r="B1331" s="6" t="s">
        <v>5532</v>
      </c>
      <c r="C1331" s="33" t="s">
        <v>5533</v>
      </c>
      <c r="D1331" s="33" t="s">
        <v>5534</v>
      </c>
      <c r="E1331" s="7">
        <v>4119.8115000000007</v>
      </c>
    </row>
    <row r="1332" spans="1:5" outlineLevel="1" x14ac:dyDescent="0.3">
      <c r="A1332" s="91">
        <v>1310</v>
      </c>
      <c r="B1332" s="6" t="s">
        <v>5535</v>
      </c>
      <c r="C1332" s="33" t="s">
        <v>5536</v>
      </c>
      <c r="D1332" s="33" t="s">
        <v>5537</v>
      </c>
      <c r="E1332" s="7">
        <v>3335.1255000000001</v>
      </c>
    </row>
    <row r="1333" spans="1:5" outlineLevel="1" x14ac:dyDescent="0.3">
      <c r="A1333" s="91">
        <v>1311</v>
      </c>
      <c r="B1333" s="6" t="s">
        <v>5538</v>
      </c>
      <c r="C1333" s="33" t="s">
        <v>5536</v>
      </c>
      <c r="D1333" s="33" t="s">
        <v>5539</v>
      </c>
      <c r="E1333" s="7">
        <v>4119.8115000000007</v>
      </c>
    </row>
    <row r="1334" spans="1:5" outlineLevel="1" x14ac:dyDescent="0.3">
      <c r="A1334" s="91">
        <v>1312</v>
      </c>
      <c r="B1334" s="6" t="s">
        <v>5540</v>
      </c>
      <c r="C1334" s="33" t="s">
        <v>5536</v>
      </c>
      <c r="D1334" s="33" t="s">
        <v>5541</v>
      </c>
      <c r="E1334" s="7">
        <v>3335.1255000000001</v>
      </c>
    </row>
    <row r="1335" spans="1:5" outlineLevel="1" x14ac:dyDescent="0.3">
      <c r="A1335" s="91">
        <v>1313</v>
      </c>
      <c r="B1335" s="6" t="s">
        <v>5542</v>
      </c>
      <c r="C1335" s="33" t="s">
        <v>5543</v>
      </c>
      <c r="D1335" s="33" t="s">
        <v>5544</v>
      </c>
      <c r="E1335" s="7">
        <v>4119.8115000000007</v>
      </c>
    </row>
    <row r="1336" spans="1:5" ht="31.2" outlineLevel="1" x14ac:dyDescent="0.3">
      <c r="A1336" s="91">
        <v>1314</v>
      </c>
      <c r="B1336" s="6" t="s">
        <v>5545</v>
      </c>
      <c r="C1336" s="33" t="s">
        <v>5546</v>
      </c>
      <c r="D1336" s="33" t="s">
        <v>5547</v>
      </c>
      <c r="E1336" s="7">
        <v>4119.8115000000007</v>
      </c>
    </row>
    <row r="1337" spans="1:5" outlineLevel="1" x14ac:dyDescent="0.3">
      <c r="A1337" s="91">
        <v>1315</v>
      </c>
      <c r="B1337" s="6" t="s">
        <v>5548</v>
      </c>
      <c r="C1337" s="33" t="s">
        <v>5549</v>
      </c>
      <c r="D1337" s="33" t="s">
        <v>5550</v>
      </c>
      <c r="E1337" s="7">
        <v>4119.8115000000007</v>
      </c>
    </row>
    <row r="1338" spans="1:5" outlineLevel="1" collapsed="1" x14ac:dyDescent="0.3">
      <c r="A1338" s="91">
        <v>1316</v>
      </c>
      <c r="B1338" s="6" t="s">
        <v>5551</v>
      </c>
      <c r="C1338" s="33" t="s">
        <v>5475</v>
      </c>
      <c r="D1338" s="33" t="s">
        <v>5552</v>
      </c>
      <c r="E1338" s="7">
        <v>4119.8115000000007</v>
      </c>
    </row>
    <row r="1339" spans="1:5" ht="19.2" customHeight="1" outlineLevel="1" x14ac:dyDescent="0.3">
      <c r="A1339" s="91">
        <v>1317</v>
      </c>
      <c r="B1339" s="6" t="s">
        <v>5553</v>
      </c>
      <c r="C1339" s="33" t="s">
        <v>5554</v>
      </c>
      <c r="D1339" s="33" t="s">
        <v>5555</v>
      </c>
      <c r="E1339" s="7">
        <v>4119.8115000000007</v>
      </c>
    </row>
    <row r="1340" spans="1:5" ht="31.2" outlineLevel="1" x14ac:dyDescent="0.3">
      <c r="A1340" s="91">
        <v>1318</v>
      </c>
      <c r="B1340" s="6" t="s">
        <v>5556</v>
      </c>
      <c r="C1340" s="33" t="s">
        <v>5557</v>
      </c>
      <c r="D1340" s="33" t="s">
        <v>5558</v>
      </c>
      <c r="E1340" s="7">
        <v>9413.0586000000003</v>
      </c>
    </row>
    <row r="1341" spans="1:5" x14ac:dyDescent="0.3">
      <c r="A1341" s="96" t="s">
        <v>5559</v>
      </c>
      <c r="B1341" s="97"/>
      <c r="C1341" s="97"/>
      <c r="D1341" s="97"/>
      <c r="E1341" s="98"/>
    </row>
    <row r="1342" spans="1:5" outlineLevel="1" x14ac:dyDescent="0.3">
      <c r="A1342" s="10">
        <v>1319</v>
      </c>
      <c r="B1342" s="6" t="s">
        <v>5560</v>
      </c>
      <c r="C1342" s="33" t="s">
        <v>5561</v>
      </c>
      <c r="D1342" s="33" t="s">
        <v>5562</v>
      </c>
      <c r="E1342" s="7">
        <v>3397.8525000000004</v>
      </c>
    </row>
    <row r="1343" spans="1:5" outlineLevel="1" x14ac:dyDescent="0.3">
      <c r="A1343" s="91">
        <v>1320</v>
      </c>
      <c r="B1343" s="6" t="s">
        <v>5563</v>
      </c>
      <c r="C1343" s="33" t="s">
        <v>5564</v>
      </c>
      <c r="D1343" s="33" t="s">
        <v>5565</v>
      </c>
      <c r="E1343" s="7">
        <v>9413.0586000000003</v>
      </c>
    </row>
    <row r="1344" spans="1:5" ht="31.2" outlineLevel="1" x14ac:dyDescent="0.3">
      <c r="A1344" s="91">
        <v>1321</v>
      </c>
      <c r="B1344" s="6" t="s">
        <v>5566</v>
      </c>
      <c r="C1344" s="33" t="s">
        <v>5567</v>
      </c>
      <c r="D1344" s="33" t="s">
        <v>5568</v>
      </c>
      <c r="E1344" s="7">
        <v>2753.9085</v>
      </c>
    </row>
    <row r="1345" spans="1:5" outlineLevel="1" x14ac:dyDescent="0.3">
      <c r="A1345" s="70"/>
      <c r="B1345" s="71"/>
      <c r="C1345" s="72"/>
      <c r="D1345" s="72"/>
      <c r="E1345" s="73"/>
    </row>
    <row r="1346" spans="1:5" outlineLevel="1" x14ac:dyDescent="0.3">
      <c r="A1346" s="70"/>
      <c r="B1346" s="71"/>
      <c r="C1346" s="72"/>
      <c r="D1346" s="72"/>
      <c r="E1346" s="73"/>
    </row>
    <row r="1347" spans="1:5" x14ac:dyDescent="0.3">
      <c r="A1347" s="92" t="s">
        <v>9240</v>
      </c>
      <c r="B1347" s="92"/>
      <c r="C1347" s="92"/>
      <c r="D1347" s="92"/>
      <c r="E1347" s="92"/>
    </row>
    <row r="1348" spans="1:5" x14ac:dyDescent="0.3">
      <c r="A1348" s="92"/>
      <c r="B1348" s="92"/>
      <c r="C1348" s="92"/>
      <c r="D1348" s="92"/>
      <c r="E1348" s="92"/>
    </row>
    <row r="1349" spans="1:5" ht="15.6" customHeight="1" x14ac:dyDescent="0.3">
      <c r="A1349" s="92"/>
      <c r="B1349" s="92"/>
      <c r="C1349" s="92"/>
      <c r="D1349" s="92"/>
      <c r="E1349" s="92"/>
    </row>
    <row r="1352" spans="1:5" x14ac:dyDescent="0.3">
      <c r="B1352" s="1" t="s">
        <v>5586</v>
      </c>
      <c r="E1352" s="1"/>
    </row>
    <row r="1353" spans="1:5" x14ac:dyDescent="0.3">
      <c r="E1353" s="1"/>
    </row>
    <row r="1354" spans="1:5" x14ac:dyDescent="0.3">
      <c r="E1354" s="1"/>
    </row>
    <row r="1355" spans="1:5" x14ac:dyDescent="0.3">
      <c r="B1355" s="1" t="s">
        <v>5587</v>
      </c>
      <c r="E1355" s="1"/>
    </row>
  </sheetData>
  <sheetProtection password="F33D" sheet="1" objects="1" scenarios="1" autoFilter="0" pivotTables="0"/>
  <protectedRanges>
    <protectedRange sqref="D11:D13 B11:B13" name="Цены номенклатуры_3_2_1_1_1_2_5"/>
    <protectedRange sqref="B688:D693" name="Цены номенклатуры_22_1_1_2_1_2_1"/>
    <protectedRange sqref="B702:D708 B695:D700" name="Цены номенклатуры_22_1_1_2_2_3"/>
    <protectedRange sqref="B709:D709" name="Цены номенклатуры_22_1_1_2_2_3_1"/>
    <protectedRange sqref="D768 B710:D710 D715:D717 D750" name="Цены номенклатуры_22_1_1_2_2_3_2"/>
    <protectedRange sqref="B711:D712" name="Цены номенклатуры_23_1_1_1_1"/>
    <protectedRange sqref="B860:D860 B918:D918" name="Цены номенклатуры_24_1_1_2"/>
    <protectedRange sqref="B1104:D1112" name="Цены номенклатуры_24_1_1_2_1"/>
    <protectedRange sqref="B1132:D1154 B1114:D1130" name="Цены номенклатуры_24_1_1_1_2"/>
    <protectedRange sqref="B1155:D1155" name="Цены номенклатуры_25_1_1_1"/>
    <protectedRange sqref="B1188:C1188" name="Цены номенклатуры_26_1_1_1"/>
    <protectedRange sqref="B1234:D1235" name="Цены номенклатуры_27_1_1_1_2"/>
    <protectedRange sqref="B1236:D1249" name="Цены номенклатуры_27_1_1_1_2_1"/>
    <protectedRange sqref="B1250:D1251" name="Цены номенклатуры_28_1_1_1_3"/>
    <protectedRange sqref="A1253 C1253:D1253" name="Цены номенклатуры_28_1_1_1_1_3"/>
    <protectedRange sqref="B1254:D1254" name="Цены номенклатуры_28_1_1_1_1_3_1"/>
    <protectedRange sqref="B1255:D1255" name="Цены номенклатуры_28_1_1_1_1_3_2"/>
    <protectedRange sqref="B1267:D1322 A1257 C1257:D1265 B1258:B1265" name="Цены номенклатуры_28_1_1_1_2_1"/>
    <protectedRange sqref="B1323:D1325" name="Цены номенклатуры_29_1_1_1"/>
  </protectedRanges>
  <customSheetViews>
    <customSheetView guid="{0F28E1DF-7C0F-4D4F-8CB6-94D55057D8E5}" scale="60" showPageBreaks="1" printArea="1" view="pageBreakPreview">
      <pane ySplit="9" topLeftCell="A10" activePane="bottomLeft" state="frozen"/>
      <selection pane="bottomLeft" activeCell="C21" sqref="C21"/>
      <rowBreaks count="3" manualBreakCount="3">
        <brk id="65" max="4" man="1"/>
        <brk id="132" max="4" man="1"/>
        <brk id="1194" max="4" man="1"/>
      </rowBreaks>
      <pageMargins left="0.9055118110236221" right="0.31496062992125984" top="0.74803149606299213" bottom="0.74803149606299213" header="0.31496062992125984" footer="0.31496062992125984"/>
      <pageSetup paperSize="9" scale="55" orientation="portrait" r:id="rId1"/>
    </customSheetView>
  </customSheetViews>
  <mergeCells count="17">
    <mergeCell ref="A10:E10"/>
    <mergeCell ref="A66:E66"/>
    <mergeCell ref="A144:E144"/>
    <mergeCell ref="D1:E1"/>
    <mergeCell ref="D2:E2"/>
    <mergeCell ref="A1347:E1349"/>
    <mergeCell ref="A309:E309"/>
    <mergeCell ref="A344:E344"/>
    <mergeCell ref="A539:E539"/>
    <mergeCell ref="A1253:E1253"/>
    <mergeCell ref="A1257:E1257"/>
    <mergeCell ref="A1341:E1341"/>
    <mergeCell ref="A694:E694"/>
    <mergeCell ref="A718:E718"/>
    <mergeCell ref="A1113:E1113"/>
    <mergeCell ref="A1169:E1169"/>
    <mergeCell ref="A1195:E1195"/>
  </mergeCells>
  <conditionalFormatting sqref="B236">
    <cfRule type="duplicateValues" dxfId="7" priority="4"/>
  </conditionalFormatting>
  <conditionalFormatting sqref="B438">
    <cfRule type="duplicateValues" dxfId="6" priority="3"/>
  </conditionalFormatting>
  <conditionalFormatting sqref="B569">
    <cfRule type="duplicateValues" dxfId="5" priority="2"/>
  </conditionalFormatting>
  <conditionalFormatting sqref="B1352:B1355">
    <cfRule type="duplicateValues" dxfId="4" priority="1"/>
  </conditionalFormatting>
  <pageMargins left="0.9055118110236221" right="0.31496062992125984" top="0.74803149606299213" bottom="0.74803149606299213" header="0.31496062992125984" footer="0.31496062992125984"/>
  <pageSetup paperSize="9" scale="55" orientation="portrait" r:id="rId2"/>
  <rowBreaks count="3" manualBreakCount="3">
    <brk id="65" max="4" man="1"/>
    <brk id="132" max="4" man="1"/>
    <brk id="119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1"/>
  <sheetViews>
    <sheetView view="pageBreakPreview" zoomScale="60" zoomScaleNormal="75" workbookViewId="0">
      <pane ySplit="8" topLeftCell="A9" activePane="bottomLeft" state="frozen"/>
      <selection sqref="A1:XFD1048576"/>
      <selection pane="bottomLeft" activeCell="D7" sqref="D7"/>
    </sheetView>
  </sheetViews>
  <sheetFormatPr defaultColWidth="8.88671875" defaultRowHeight="15.6" x14ac:dyDescent="0.3"/>
  <cols>
    <col min="1" max="1" width="8.88671875" style="58"/>
    <col min="2" max="2" width="13.33203125" style="1" customWidth="1"/>
    <col min="3" max="3" width="76.5546875" style="31" customWidth="1"/>
    <col min="4" max="4" width="23.5546875" style="31" customWidth="1"/>
    <col min="5" max="5" width="16.6640625" style="1" customWidth="1"/>
    <col min="6" max="16384" width="8.88671875" style="1"/>
  </cols>
  <sheetData>
    <row r="1" spans="1:5" ht="31.2" customHeight="1" x14ac:dyDescent="0.3">
      <c r="D1" s="99" t="s">
        <v>9447</v>
      </c>
      <c r="E1" s="99"/>
    </row>
    <row r="2" spans="1:5" ht="21.6" customHeight="1" x14ac:dyDescent="0.3">
      <c r="D2" s="99" t="s">
        <v>9445</v>
      </c>
      <c r="E2" s="99"/>
    </row>
    <row r="3" spans="1:5" ht="19.2" customHeight="1" x14ac:dyDescent="0.25"/>
    <row r="5" spans="1:5" ht="17.399999999999999" x14ac:dyDescent="0.3">
      <c r="C5" s="32" t="s">
        <v>5591</v>
      </c>
    </row>
    <row r="6" spans="1:5" ht="34.799999999999997" x14ac:dyDescent="0.3">
      <c r="C6" s="32" t="s">
        <v>5592</v>
      </c>
    </row>
    <row r="8" spans="1:5" s="8" customFormat="1" ht="46.2" customHeight="1" x14ac:dyDescent="0.3">
      <c r="A8" s="14" t="s">
        <v>5585</v>
      </c>
      <c r="B8" s="14" t="s">
        <v>986</v>
      </c>
      <c r="C8" s="14" t="s">
        <v>985</v>
      </c>
      <c r="D8" s="14" t="s">
        <v>987</v>
      </c>
      <c r="E8" s="14" t="s">
        <v>5588</v>
      </c>
    </row>
    <row r="9" spans="1:5" x14ac:dyDescent="0.3">
      <c r="A9" s="54">
        <v>1</v>
      </c>
      <c r="B9" s="11" t="s">
        <v>2</v>
      </c>
      <c r="C9" s="40" t="s">
        <v>496</v>
      </c>
      <c r="D9" s="40" t="s">
        <v>3</v>
      </c>
      <c r="E9" s="12">
        <v>13811.46</v>
      </c>
    </row>
    <row r="10" spans="1:5" x14ac:dyDescent="0.3">
      <c r="A10" s="54">
        <v>2</v>
      </c>
      <c r="B10" s="11" t="s">
        <v>5581</v>
      </c>
      <c r="C10" s="40" t="s">
        <v>6</v>
      </c>
      <c r="D10" s="40" t="s">
        <v>664</v>
      </c>
      <c r="E10" s="12">
        <v>5154.84</v>
      </c>
    </row>
    <row r="11" spans="1:5" x14ac:dyDescent="0.3">
      <c r="A11" s="54">
        <v>3</v>
      </c>
      <c r="B11" s="11" t="s">
        <v>7</v>
      </c>
      <c r="C11" s="40" t="s">
        <v>984</v>
      </c>
      <c r="D11" s="40" t="s">
        <v>664</v>
      </c>
      <c r="E11" s="12">
        <v>8246.08</v>
      </c>
    </row>
    <row r="12" spans="1:5" x14ac:dyDescent="0.3">
      <c r="A12" s="54">
        <v>4</v>
      </c>
      <c r="B12" s="11" t="s">
        <v>9</v>
      </c>
      <c r="C12" s="40" t="s">
        <v>8</v>
      </c>
      <c r="D12" s="40" t="s">
        <v>664</v>
      </c>
      <c r="E12" s="12">
        <v>14844.11</v>
      </c>
    </row>
    <row r="13" spans="1:5" x14ac:dyDescent="0.3">
      <c r="A13" s="54">
        <v>5</v>
      </c>
      <c r="B13" s="11" t="s">
        <v>11</v>
      </c>
      <c r="C13" s="40" t="s">
        <v>10</v>
      </c>
      <c r="D13" s="40" t="s">
        <v>664</v>
      </c>
      <c r="E13" s="12">
        <v>19149.7</v>
      </c>
    </row>
    <row r="14" spans="1:5" x14ac:dyDescent="0.3">
      <c r="A14" s="54">
        <v>6</v>
      </c>
      <c r="B14" s="11" t="s">
        <v>5</v>
      </c>
      <c r="C14" s="40" t="s">
        <v>4</v>
      </c>
      <c r="D14" s="40" t="s">
        <v>664</v>
      </c>
      <c r="E14" s="12">
        <v>23721.94</v>
      </c>
    </row>
    <row r="15" spans="1:5" x14ac:dyDescent="0.3">
      <c r="A15" s="54">
        <v>7</v>
      </c>
      <c r="B15" s="11" t="s">
        <v>13</v>
      </c>
      <c r="C15" s="40" t="s">
        <v>12</v>
      </c>
      <c r="D15" s="40" t="s">
        <v>664</v>
      </c>
      <c r="E15" s="12">
        <v>27406.38</v>
      </c>
    </row>
    <row r="16" spans="1:5" x14ac:dyDescent="0.3">
      <c r="A16" s="54">
        <v>8</v>
      </c>
      <c r="B16" s="11" t="s">
        <v>14</v>
      </c>
      <c r="C16" s="40" t="s">
        <v>497</v>
      </c>
      <c r="D16" s="40" t="s">
        <v>498</v>
      </c>
      <c r="E16" s="12">
        <v>3058.06</v>
      </c>
    </row>
    <row r="17" spans="1:5" x14ac:dyDescent="0.3">
      <c r="A17" s="54">
        <v>9</v>
      </c>
      <c r="B17" s="11" t="s">
        <v>15</v>
      </c>
      <c r="C17" s="40" t="s">
        <v>499</v>
      </c>
      <c r="D17" s="40" t="s">
        <v>500</v>
      </c>
      <c r="E17" s="12">
        <v>5749.16</v>
      </c>
    </row>
    <row r="18" spans="1:5" x14ac:dyDescent="0.3">
      <c r="A18" s="54">
        <v>10</v>
      </c>
      <c r="B18" s="11" t="s">
        <v>16</v>
      </c>
      <c r="C18" s="40" t="s">
        <v>501</v>
      </c>
      <c r="D18" s="40" t="s">
        <v>502</v>
      </c>
      <c r="E18" s="12">
        <v>7266.23</v>
      </c>
    </row>
    <row r="19" spans="1:5" x14ac:dyDescent="0.3">
      <c r="A19" s="54">
        <v>11</v>
      </c>
      <c r="B19" s="11" t="s">
        <v>17</v>
      </c>
      <c r="C19" s="40" t="s">
        <v>503</v>
      </c>
      <c r="D19" s="40" t="s">
        <v>504</v>
      </c>
      <c r="E19" s="12">
        <v>9256.11</v>
      </c>
    </row>
    <row r="20" spans="1:5" x14ac:dyDescent="0.3">
      <c r="A20" s="54">
        <v>12</v>
      </c>
      <c r="B20" s="11" t="s">
        <v>18</v>
      </c>
      <c r="C20" s="40" t="s">
        <v>505</v>
      </c>
      <c r="D20" s="40" t="s">
        <v>506</v>
      </c>
      <c r="E20" s="12">
        <v>7332.9</v>
      </c>
    </row>
    <row r="21" spans="1:5" x14ac:dyDescent="0.3">
      <c r="A21" s="54">
        <v>13</v>
      </c>
      <c r="B21" s="11" t="s">
        <v>19</v>
      </c>
      <c r="C21" s="40" t="s">
        <v>505</v>
      </c>
      <c r="D21" s="40" t="s">
        <v>507</v>
      </c>
      <c r="E21" s="12">
        <v>7332.9</v>
      </c>
    </row>
    <row r="22" spans="1:5" x14ac:dyDescent="0.3">
      <c r="A22" s="54">
        <v>14</v>
      </c>
      <c r="B22" s="11" t="s">
        <v>20</v>
      </c>
      <c r="C22" s="40" t="s">
        <v>508</v>
      </c>
      <c r="D22" s="40" t="s">
        <v>509</v>
      </c>
      <c r="E22" s="12">
        <v>7266.23</v>
      </c>
    </row>
    <row r="23" spans="1:5" x14ac:dyDescent="0.3">
      <c r="A23" s="54">
        <v>15</v>
      </c>
      <c r="B23" s="11" t="s">
        <v>22</v>
      </c>
      <c r="C23" s="40" t="s">
        <v>21</v>
      </c>
      <c r="D23" s="40" t="s">
        <v>23</v>
      </c>
      <c r="E23" s="12">
        <v>6389.69</v>
      </c>
    </row>
    <row r="24" spans="1:5" x14ac:dyDescent="0.3">
      <c r="A24" s="54">
        <v>17</v>
      </c>
      <c r="B24" s="11" t="s">
        <v>25</v>
      </c>
      <c r="C24" s="40" t="s">
        <v>24</v>
      </c>
      <c r="D24" s="40" t="s">
        <v>664</v>
      </c>
      <c r="E24" s="13">
        <v>825.95</v>
      </c>
    </row>
    <row r="25" spans="1:5" x14ac:dyDescent="0.3">
      <c r="A25" s="54">
        <v>18</v>
      </c>
      <c r="B25" s="11" t="s">
        <v>26</v>
      </c>
      <c r="C25" s="40" t="s">
        <v>510</v>
      </c>
      <c r="D25" s="40" t="s">
        <v>511</v>
      </c>
      <c r="E25" s="12">
        <v>5667.61</v>
      </c>
    </row>
    <row r="26" spans="1:5" x14ac:dyDescent="0.3">
      <c r="A26" s="54">
        <v>19</v>
      </c>
      <c r="B26" s="11" t="s">
        <v>27</v>
      </c>
      <c r="C26" s="40" t="s">
        <v>512</v>
      </c>
      <c r="D26" s="40" t="s">
        <v>28</v>
      </c>
      <c r="E26" s="12">
        <v>2446.4699999999998</v>
      </c>
    </row>
    <row r="27" spans="1:5" ht="31.2" x14ac:dyDescent="0.3">
      <c r="A27" s="54">
        <v>20</v>
      </c>
      <c r="B27" s="11" t="s">
        <v>29</v>
      </c>
      <c r="C27" s="40" t="s">
        <v>513</v>
      </c>
      <c r="D27" s="40" t="s">
        <v>514</v>
      </c>
      <c r="E27" s="12">
        <v>5055.97</v>
      </c>
    </row>
    <row r="28" spans="1:5" x14ac:dyDescent="0.3">
      <c r="A28" s="54">
        <v>21</v>
      </c>
      <c r="B28" s="11" t="s">
        <v>30</v>
      </c>
      <c r="C28" s="40" t="s">
        <v>515</v>
      </c>
      <c r="D28" s="40" t="s">
        <v>516</v>
      </c>
      <c r="E28" s="12">
        <v>5055.97</v>
      </c>
    </row>
    <row r="29" spans="1:5" x14ac:dyDescent="0.3">
      <c r="A29" s="54">
        <v>22</v>
      </c>
      <c r="B29" s="11" t="s">
        <v>31</v>
      </c>
      <c r="C29" s="40" t="s">
        <v>517</v>
      </c>
      <c r="D29" s="40" t="s">
        <v>518</v>
      </c>
      <c r="E29" s="12">
        <v>2446.4699999999998</v>
      </c>
    </row>
    <row r="30" spans="1:5" x14ac:dyDescent="0.3">
      <c r="A30" s="54">
        <v>23</v>
      </c>
      <c r="B30" s="11" t="s">
        <v>32</v>
      </c>
      <c r="C30" s="40" t="s">
        <v>519</v>
      </c>
      <c r="D30" s="40" t="s">
        <v>520</v>
      </c>
      <c r="E30" s="12">
        <v>6659.81</v>
      </c>
    </row>
    <row r="31" spans="1:5" x14ac:dyDescent="0.3">
      <c r="A31" s="54">
        <v>24</v>
      </c>
      <c r="B31" s="11" t="s">
        <v>33</v>
      </c>
      <c r="C31" s="40" t="s">
        <v>521</v>
      </c>
      <c r="D31" s="40" t="s">
        <v>34</v>
      </c>
      <c r="E31" s="12">
        <v>2446.4499999999998</v>
      </c>
    </row>
    <row r="32" spans="1:5" x14ac:dyDescent="0.3">
      <c r="A32" s="54">
        <v>25</v>
      </c>
      <c r="B32" s="11" t="s">
        <v>35</v>
      </c>
      <c r="C32" s="40" t="s">
        <v>522</v>
      </c>
      <c r="D32" s="40" t="s">
        <v>523</v>
      </c>
      <c r="E32" s="12">
        <v>2446.4699999999998</v>
      </c>
    </row>
    <row r="33" spans="1:5" ht="46.8" x14ac:dyDescent="0.3">
      <c r="A33" s="54">
        <v>26</v>
      </c>
      <c r="B33" s="11" t="s">
        <v>36</v>
      </c>
      <c r="C33" s="40" t="s">
        <v>522</v>
      </c>
      <c r="D33" s="40" t="s">
        <v>524</v>
      </c>
      <c r="E33" s="12">
        <v>2446.4699999999998</v>
      </c>
    </row>
    <row r="34" spans="1:5" x14ac:dyDescent="0.3">
      <c r="A34" s="54">
        <v>27</v>
      </c>
      <c r="B34" s="11" t="s">
        <v>37</v>
      </c>
      <c r="C34" s="40" t="s">
        <v>522</v>
      </c>
      <c r="D34" s="40" t="s">
        <v>525</v>
      </c>
      <c r="E34" s="12">
        <v>2446.4499999999998</v>
      </c>
    </row>
    <row r="35" spans="1:5" x14ac:dyDescent="0.3">
      <c r="A35" s="54">
        <v>28</v>
      </c>
      <c r="B35" s="11" t="s">
        <v>38</v>
      </c>
      <c r="C35" s="40" t="s">
        <v>526</v>
      </c>
      <c r="D35" s="40" t="s">
        <v>527</v>
      </c>
      <c r="E35" s="12">
        <v>2446.4699999999998</v>
      </c>
    </row>
    <row r="36" spans="1:5" x14ac:dyDescent="0.3">
      <c r="A36" s="54">
        <v>29</v>
      </c>
      <c r="B36" s="11" t="s">
        <v>39</v>
      </c>
      <c r="C36" s="40" t="s">
        <v>528</v>
      </c>
      <c r="D36" s="40" t="s">
        <v>529</v>
      </c>
      <c r="E36" s="12">
        <v>6904.4</v>
      </c>
    </row>
    <row r="37" spans="1:5" x14ac:dyDescent="0.3">
      <c r="A37" s="54">
        <v>30</v>
      </c>
      <c r="B37" s="11" t="s">
        <v>40</v>
      </c>
      <c r="C37" s="40" t="s">
        <v>530</v>
      </c>
      <c r="D37" s="40" t="s">
        <v>531</v>
      </c>
      <c r="E37" s="12">
        <v>10458.93</v>
      </c>
    </row>
    <row r="38" spans="1:5" x14ac:dyDescent="0.3">
      <c r="A38" s="54">
        <v>31</v>
      </c>
      <c r="B38" s="11" t="s">
        <v>41</v>
      </c>
      <c r="C38" s="40" t="s">
        <v>532</v>
      </c>
      <c r="D38" s="40" t="s">
        <v>533</v>
      </c>
      <c r="E38" s="12">
        <v>10458.9</v>
      </c>
    </row>
    <row r="39" spans="1:5" x14ac:dyDescent="0.3">
      <c r="A39" s="54">
        <v>32</v>
      </c>
      <c r="B39" s="11" t="s">
        <v>42</v>
      </c>
      <c r="C39" s="40" t="s">
        <v>532</v>
      </c>
      <c r="D39" s="40" t="s">
        <v>534</v>
      </c>
      <c r="E39" s="12">
        <v>10458.9</v>
      </c>
    </row>
    <row r="40" spans="1:5" x14ac:dyDescent="0.3">
      <c r="A40" s="54">
        <v>33</v>
      </c>
      <c r="B40" s="11" t="s">
        <v>43</v>
      </c>
      <c r="C40" s="40" t="s">
        <v>535</v>
      </c>
      <c r="D40" s="40" t="s">
        <v>536</v>
      </c>
      <c r="E40" s="12">
        <v>6700.55</v>
      </c>
    </row>
    <row r="41" spans="1:5" x14ac:dyDescent="0.3">
      <c r="A41" s="54">
        <v>34</v>
      </c>
      <c r="B41" s="11" t="s">
        <v>45</v>
      </c>
      <c r="C41" s="40" t="s">
        <v>44</v>
      </c>
      <c r="D41" s="40" t="s">
        <v>46</v>
      </c>
      <c r="E41" s="12">
        <v>4892.8999999999996</v>
      </c>
    </row>
    <row r="42" spans="1:5" x14ac:dyDescent="0.3">
      <c r="A42" s="54">
        <v>35</v>
      </c>
      <c r="B42" s="11" t="s">
        <v>47</v>
      </c>
      <c r="C42" s="40" t="s">
        <v>537</v>
      </c>
      <c r="D42" s="40" t="s">
        <v>538</v>
      </c>
      <c r="E42" s="12">
        <v>6754.94</v>
      </c>
    </row>
    <row r="43" spans="1:5" x14ac:dyDescent="0.3">
      <c r="A43" s="54">
        <v>36</v>
      </c>
      <c r="B43" s="11" t="s">
        <v>48</v>
      </c>
      <c r="C43" s="40" t="s">
        <v>539</v>
      </c>
      <c r="D43" s="40" t="s">
        <v>540</v>
      </c>
      <c r="E43" s="12">
        <v>3764.82</v>
      </c>
    </row>
    <row r="44" spans="1:5" x14ac:dyDescent="0.3">
      <c r="A44" s="54">
        <v>37</v>
      </c>
      <c r="B44" s="11" t="s">
        <v>49</v>
      </c>
      <c r="C44" s="40" t="s">
        <v>541</v>
      </c>
      <c r="D44" s="40" t="s">
        <v>542</v>
      </c>
      <c r="E44" s="12">
        <v>7626.22</v>
      </c>
    </row>
    <row r="45" spans="1:5" x14ac:dyDescent="0.3">
      <c r="A45" s="54">
        <v>38</v>
      </c>
      <c r="B45" s="11" t="s">
        <v>50</v>
      </c>
      <c r="C45" s="40" t="s">
        <v>543</v>
      </c>
      <c r="D45" s="40" t="s">
        <v>544</v>
      </c>
      <c r="E45" s="12">
        <v>10458.870000000001</v>
      </c>
    </row>
    <row r="46" spans="1:5" x14ac:dyDescent="0.3">
      <c r="A46" s="54">
        <v>39</v>
      </c>
      <c r="B46" s="11" t="s">
        <v>51</v>
      </c>
      <c r="C46" s="40" t="s">
        <v>546</v>
      </c>
      <c r="D46" s="40" t="s">
        <v>52</v>
      </c>
      <c r="E46" s="12">
        <v>8538.44</v>
      </c>
    </row>
    <row r="47" spans="1:5" x14ac:dyDescent="0.3">
      <c r="A47" s="54">
        <v>40</v>
      </c>
      <c r="B47" s="11" t="s">
        <v>53</v>
      </c>
      <c r="C47" s="40" t="s">
        <v>545</v>
      </c>
      <c r="D47" s="40" t="s">
        <v>54</v>
      </c>
      <c r="E47" s="12">
        <v>5205.51</v>
      </c>
    </row>
    <row r="48" spans="1:5" x14ac:dyDescent="0.3">
      <c r="A48" s="54">
        <v>41</v>
      </c>
      <c r="B48" s="11" t="s">
        <v>55</v>
      </c>
      <c r="C48" s="40" t="s">
        <v>547</v>
      </c>
      <c r="D48" s="40" t="s">
        <v>548</v>
      </c>
      <c r="E48" s="12">
        <v>6904.44</v>
      </c>
    </row>
    <row r="49" spans="1:5" x14ac:dyDescent="0.3">
      <c r="A49" s="54">
        <v>42</v>
      </c>
      <c r="B49" s="11" t="s">
        <v>56</v>
      </c>
      <c r="C49" s="40" t="s">
        <v>549</v>
      </c>
      <c r="D49" s="40" t="s">
        <v>57</v>
      </c>
      <c r="E49" s="12">
        <v>7627.7</v>
      </c>
    </row>
    <row r="50" spans="1:5" x14ac:dyDescent="0.3">
      <c r="A50" s="54">
        <v>43</v>
      </c>
      <c r="B50" s="11" t="s">
        <v>58</v>
      </c>
      <c r="C50" s="40" t="s">
        <v>550</v>
      </c>
      <c r="D50" s="40" t="s">
        <v>551</v>
      </c>
      <c r="E50" s="12">
        <v>1307.02</v>
      </c>
    </row>
    <row r="51" spans="1:5" x14ac:dyDescent="0.3">
      <c r="A51" s="54">
        <v>44</v>
      </c>
      <c r="B51" s="11" t="s">
        <v>60</v>
      </c>
      <c r="C51" s="40" t="s">
        <v>59</v>
      </c>
      <c r="D51" s="40" t="s">
        <v>61</v>
      </c>
      <c r="E51" s="13">
        <v>479.04</v>
      </c>
    </row>
    <row r="52" spans="1:5" x14ac:dyDescent="0.3">
      <c r="A52" s="54">
        <v>45</v>
      </c>
      <c r="B52" s="11" t="s">
        <v>62</v>
      </c>
      <c r="C52" s="40" t="s">
        <v>552</v>
      </c>
      <c r="D52" s="40" t="s">
        <v>553</v>
      </c>
      <c r="E52" s="12">
        <v>10458.93</v>
      </c>
    </row>
    <row r="53" spans="1:5" x14ac:dyDescent="0.3">
      <c r="A53" s="54">
        <v>46</v>
      </c>
      <c r="B53" s="11" t="s">
        <v>64</v>
      </c>
      <c r="C53" s="40" t="s">
        <v>63</v>
      </c>
      <c r="D53" s="40" t="s">
        <v>65</v>
      </c>
      <c r="E53" s="12">
        <v>4420.5200000000004</v>
      </c>
    </row>
    <row r="54" spans="1:5" x14ac:dyDescent="0.3">
      <c r="A54" s="54">
        <v>47</v>
      </c>
      <c r="B54" s="11" t="s">
        <v>67</v>
      </c>
      <c r="C54" s="40" t="s">
        <v>66</v>
      </c>
      <c r="D54" s="40" t="s">
        <v>68</v>
      </c>
      <c r="E54" s="12">
        <v>4420.5200000000004</v>
      </c>
    </row>
    <row r="55" spans="1:5" x14ac:dyDescent="0.3">
      <c r="A55" s="54">
        <v>48</v>
      </c>
      <c r="B55" s="11" t="s">
        <v>69</v>
      </c>
      <c r="C55" s="40" t="s">
        <v>554</v>
      </c>
      <c r="D55" s="40" t="s">
        <v>555</v>
      </c>
      <c r="E55" s="12">
        <v>7332.9</v>
      </c>
    </row>
    <row r="56" spans="1:5" x14ac:dyDescent="0.3">
      <c r="A56" s="54">
        <v>49</v>
      </c>
      <c r="B56" s="11" t="s">
        <v>70</v>
      </c>
      <c r="C56" s="40" t="s">
        <v>556</v>
      </c>
      <c r="D56" s="40" t="s">
        <v>557</v>
      </c>
      <c r="E56" s="12">
        <v>1141.67</v>
      </c>
    </row>
    <row r="57" spans="1:5" x14ac:dyDescent="0.3">
      <c r="A57" s="54">
        <v>50</v>
      </c>
      <c r="B57" s="11" t="s">
        <v>71</v>
      </c>
      <c r="C57" s="40" t="s">
        <v>558</v>
      </c>
      <c r="D57" s="40" t="s">
        <v>559</v>
      </c>
      <c r="E57" s="12">
        <v>1715.1</v>
      </c>
    </row>
    <row r="58" spans="1:5" x14ac:dyDescent="0.3">
      <c r="A58" s="54">
        <v>51</v>
      </c>
      <c r="B58" s="11" t="s">
        <v>72</v>
      </c>
      <c r="C58" s="40" t="s">
        <v>560</v>
      </c>
      <c r="D58" s="40" t="s">
        <v>561</v>
      </c>
      <c r="E58" s="12">
        <v>3302.71</v>
      </c>
    </row>
    <row r="59" spans="1:5" x14ac:dyDescent="0.3">
      <c r="A59" s="54">
        <v>52</v>
      </c>
      <c r="B59" s="11" t="s">
        <v>73</v>
      </c>
      <c r="C59" s="40" t="s">
        <v>558</v>
      </c>
      <c r="D59" s="40" t="s">
        <v>983</v>
      </c>
      <c r="E59" s="12">
        <v>1176.27</v>
      </c>
    </row>
    <row r="60" spans="1:5" x14ac:dyDescent="0.3">
      <c r="A60" s="54">
        <v>53</v>
      </c>
      <c r="B60" s="11" t="s">
        <v>5582</v>
      </c>
      <c r="C60" s="40" t="s">
        <v>980</v>
      </c>
      <c r="D60" s="40" t="s">
        <v>982</v>
      </c>
      <c r="E60" s="12">
        <v>2129.77</v>
      </c>
    </row>
    <row r="61" spans="1:5" x14ac:dyDescent="0.3">
      <c r="A61" s="54">
        <v>54</v>
      </c>
      <c r="B61" s="11" t="s">
        <v>74</v>
      </c>
      <c r="C61" s="40" t="s">
        <v>980</v>
      </c>
      <c r="D61" s="40" t="s">
        <v>981</v>
      </c>
      <c r="E61" s="12">
        <v>2129.77</v>
      </c>
    </row>
    <row r="62" spans="1:5" x14ac:dyDescent="0.3">
      <c r="A62" s="54">
        <v>55</v>
      </c>
      <c r="B62" s="11" t="s">
        <v>75</v>
      </c>
      <c r="C62" s="40" t="s">
        <v>978</v>
      </c>
      <c r="D62" s="40" t="s">
        <v>979</v>
      </c>
      <c r="E62" s="13">
        <v>380.55</v>
      </c>
    </row>
    <row r="63" spans="1:5" ht="31.2" x14ac:dyDescent="0.3">
      <c r="A63" s="54">
        <v>56</v>
      </c>
      <c r="B63" s="11" t="s">
        <v>76</v>
      </c>
      <c r="C63" s="40" t="s">
        <v>976</v>
      </c>
      <c r="D63" s="40" t="s">
        <v>977</v>
      </c>
      <c r="E63" s="12">
        <v>3887.15</v>
      </c>
    </row>
    <row r="64" spans="1:5" x14ac:dyDescent="0.3">
      <c r="A64" s="54">
        <v>57</v>
      </c>
      <c r="B64" s="11" t="s">
        <v>77</v>
      </c>
      <c r="C64" s="40" t="s">
        <v>975</v>
      </c>
      <c r="D64" s="40" t="s">
        <v>78</v>
      </c>
      <c r="E64" s="12">
        <v>2133.85</v>
      </c>
    </row>
    <row r="65" spans="1:5" x14ac:dyDescent="0.3">
      <c r="A65" s="54">
        <v>58</v>
      </c>
      <c r="B65" s="11" t="s">
        <v>79</v>
      </c>
      <c r="C65" s="40" t="s">
        <v>974</v>
      </c>
      <c r="D65" s="40" t="s">
        <v>80</v>
      </c>
      <c r="E65" s="12">
        <v>3017.3</v>
      </c>
    </row>
    <row r="66" spans="1:5" x14ac:dyDescent="0.3">
      <c r="A66" s="54">
        <v>59</v>
      </c>
      <c r="B66" s="11" t="s">
        <v>81</v>
      </c>
      <c r="C66" s="40" t="s">
        <v>558</v>
      </c>
      <c r="D66" s="40" t="s">
        <v>973</v>
      </c>
      <c r="E66" s="12">
        <v>1658.15</v>
      </c>
    </row>
    <row r="67" spans="1:5" x14ac:dyDescent="0.3">
      <c r="A67" s="54">
        <v>60</v>
      </c>
      <c r="B67" s="11" t="s">
        <v>83</v>
      </c>
      <c r="C67" s="40" t="s">
        <v>82</v>
      </c>
      <c r="D67" s="40" t="s">
        <v>84</v>
      </c>
      <c r="E67" s="12">
        <v>2216.09</v>
      </c>
    </row>
    <row r="68" spans="1:5" x14ac:dyDescent="0.3">
      <c r="A68" s="54">
        <v>61</v>
      </c>
      <c r="B68" s="11" t="s">
        <v>85</v>
      </c>
      <c r="C68" s="40" t="s">
        <v>971</v>
      </c>
      <c r="D68" s="40" t="s">
        <v>972</v>
      </c>
      <c r="E68" s="12">
        <v>1658.17</v>
      </c>
    </row>
    <row r="69" spans="1:5" x14ac:dyDescent="0.3">
      <c r="A69" s="54">
        <v>62</v>
      </c>
      <c r="B69" s="11" t="s">
        <v>86</v>
      </c>
      <c r="C69" s="40" t="s">
        <v>970</v>
      </c>
      <c r="D69" s="40" t="s">
        <v>969</v>
      </c>
      <c r="E69" s="12">
        <v>1658.15</v>
      </c>
    </row>
    <row r="70" spans="1:5" x14ac:dyDescent="0.3">
      <c r="A70" s="54">
        <v>63</v>
      </c>
      <c r="B70" s="11" t="s">
        <v>87</v>
      </c>
      <c r="C70" s="40" t="s">
        <v>966</v>
      </c>
      <c r="D70" s="40" t="s">
        <v>968</v>
      </c>
      <c r="E70" s="12">
        <v>1862.95</v>
      </c>
    </row>
    <row r="71" spans="1:5" x14ac:dyDescent="0.3">
      <c r="A71" s="54">
        <v>64</v>
      </c>
      <c r="B71" s="11" t="s">
        <v>88</v>
      </c>
      <c r="C71" s="40" t="s">
        <v>966</v>
      </c>
      <c r="D71" s="40" t="s">
        <v>967</v>
      </c>
      <c r="E71" s="12">
        <v>1862.95</v>
      </c>
    </row>
    <row r="72" spans="1:5" ht="31.2" x14ac:dyDescent="0.3">
      <c r="A72" s="54">
        <v>65</v>
      </c>
      <c r="B72" s="11" t="s">
        <v>89</v>
      </c>
      <c r="C72" s="40" t="s">
        <v>964</v>
      </c>
      <c r="D72" s="40" t="s">
        <v>965</v>
      </c>
      <c r="E72" s="13">
        <v>380.55</v>
      </c>
    </row>
    <row r="73" spans="1:5" x14ac:dyDescent="0.3">
      <c r="A73" s="54">
        <v>66</v>
      </c>
      <c r="B73" s="11" t="s">
        <v>90</v>
      </c>
      <c r="C73" s="40" t="s">
        <v>962</v>
      </c>
      <c r="D73" s="40" t="s">
        <v>963</v>
      </c>
      <c r="E73" s="12">
        <v>1359.14</v>
      </c>
    </row>
    <row r="74" spans="1:5" x14ac:dyDescent="0.3">
      <c r="A74" s="54">
        <v>67</v>
      </c>
      <c r="B74" s="11" t="s">
        <v>91</v>
      </c>
      <c r="C74" s="40" t="s">
        <v>961</v>
      </c>
      <c r="D74" s="40" t="s">
        <v>960</v>
      </c>
      <c r="E74" s="12">
        <v>3053.27</v>
      </c>
    </row>
    <row r="75" spans="1:5" x14ac:dyDescent="0.3">
      <c r="A75" s="54">
        <v>68</v>
      </c>
      <c r="B75" s="11" t="s">
        <v>93</v>
      </c>
      <c r="C75" s="40" t="s">
        <v>92</v>
      </c>
      <c r="D75" s="40" t="s">
        <v>94</v>
      </c>
      <c r="E75" s="12">
        <v>1862.97</v>
      </c>
    </row>
    <row r="76" spans="1:5" x14ac:dyDescent="0.3">
      <c r="A76" s="54">
        <v>69</v>
      </c>
      <c r="B76" s="11" t="s">
        <v>95</v>
      </c>
      <c r="C76" s="40" t="s">
        <v>958</v>
      </c>
      <c r="D76" s="40" t="s">
        <v>959</v>
      </c>
      <c r="E76" s="12">
        <v>3887.15</v>
      </c>
    </row>
    <row r="77" spans="1:5" x14ac:dyDescent="0.3">
      <c r="A77" s="54">
        <v>70</v>
      </c>
      <c r="B77" s="11" t="s">
        <v>96</v>
      </c>
      <c r="C77" s="40" t="s">
        <v>956</v>
      </c>
      <c r="D77" s="40" t="s">
        <v>957</v>
      </c>
      <c r="E77" s="12">
        <v>3887.15</v>
      </c>
    </row>
    <row r="78" spans="1:5" x14ac:dyDescent="0.3">
      <c r="A78" s="54">
        <v>71</v>
      </c>
      <c r="B78" s="11" t="s">
        <v>98</v>
      </c>
      <c r="C78" s="40" t="s">
        <v>97</v>
      </c>
      <c r="D78" s="40" t="s">
        <v>664</v>
      </c>
      <c r="E78" s="12">
        <v>2038.7</v>
      </c>
    </row>
    <row r="79" spans="1:5" x14ac:dyDescent="0.3">
      <c r="A79" s="54">
        <v>72</v>
      </c>
      <c r="B79" s="11" t="s">
        <v>99</v>
      </c>
      <c r="C79" s="40" t="s">
        <v>954</v>
      </c>
      <c r="D79" s="40" t="s">
        <v>955</v>
      </c>
      <c r="E79" s="12">
        <v>2033.1</v>
      </c>
    </row>
    <row r="80" spans="1:5" x14ac:dyDescent="0.3">
      <c r="A80" s="54">
        <v>73</v>
      </c>
      <c r="B80" s="11" t="s">
        <v>100</v>
      </c>
      <c r="C80" s="40" t="s">
        <v>952</v>
      </c>
      <c r="D80" s="40" t="s">
        <v>953</v>
      </c>
      <c r="E80" s="12">
        <v>1658.15</v>
      </c>
    </row>
    <row r="81" spans="1:5" ht="31.2" x14ac:dyDescent="0.3">
      <c r="A81" s="54">
        <v>74</v>
      </c>
      <c r="B81" s="11" t="s">
        <v>101</v>
      </c>
      <c r="C81" s="40" t="s">
        <v>951</v>
      </c>
      <c r="D81" s="40" t="s">
        <v>102</v>
      </c>
      <c r="E81" s="12">
        <v>1871.75</v>
      </c>
    </row>
    <row r="82" spans="1:5" x14ac:dyDescent="0.3">
      <c r="A82" s="54">
        <v>75</v>
      </c>
      <c r="B82" s="11" t="s">
        <v>103</v>
      </c>
      <c r="C82" s="40" t="s">
        <v>949</v>
      </c>
      <c r="D82" s="40" t="s">
        <v>950</v>
      </c>
      <c r="E82" s="12">
        <v>2990.11</v>
      </c>
    </row>
    <row r="83" spans="1:5" x14ac:dyDescent="0.3">
      <c r="A83" s="54">
        <v>76</v>
      </c>
      <c r="B83" s="11" t="s">
        <v>104</v>
      </c>
      <c r="C83" s="40" t="s">
        <v>947</v>
      </c>
      <c r="D83" s="40" t="s">
        <v>948</v>
      </c>
      <c r="E83" s="12">
        <v>15905.36</v>
      </c>
    </row>
    <row r="84" spans="1:5" x14ac:dyDescent="0.3">
      <c r="A84" s="54">
        <v>77</v>
      </c>
      <c r="B84" s="11" t="s">
        <v>105</v>
      </c>
      <c r="C84" s="40" t="s">
        <v>944</v>
      </c>
      <c r="D84" s="40" t="s">
        <v>946</v>
      </c>
      <c r="E84" s="12">
        <v>3289.15</v>
      </c>
    </row>
    <row r="85" spans="1:5" x14ac:dyDescent="0.3">
      <c r="A85" s="54">
        <v>78</v>
      </c>
      <c r="B85" s="11" t="s">
        <v>106</v>
      </c>
      <c r="C85" s="40" t="s">
        <v>944</v>
      </c>
      <c r="D85" s="40" t="s">
        <v>945</v>
      </c>
      <c r="E85" s="12">
        <v>3261.95</v>
      </c>
    </row>
    <row r="86" spans="1:5" x14ac:dyDescent="0.3">
      <c r="A86" s="54">
        <v>79</v>
      </c>
      <c r="B86" s="11" t="s">
        <v>107</v>
      </c>
      <c r="C86" s="40" t="s">
        <v>942</v>
      </c>
      <c r="D86" s="40" t="s">
        <v>943</v>
      </c>
      <c r="E86" s="12">
        <v>7208.53</v>
      </c>
    </row>
    <row r="87" spans="1:5" x14ac:dyDescent="0.3">
      <c r="A87" s="54">
        <v>80</v>
      </c>
      <c r="B87" s="11" t="s">
        <v>108</v>
      </c>
      <c r="C87" s="40" t="s">
        <v>940</v>
      </c>
      <c r="D87" s="40" t="s">
        <v>941</v>
      </c>
      <c r="E87" s="12">
        <v>4512.34</v>
      </c>
    </row>
    <row r="88" spans="1:5" x14ac:dyDescent="0.3">
      <c r="A88" s="54">
        <v>81</v>
      </c>
      <c r="B88" s="11" t="s">
        <v>109</v>
      </c>
      <c r="C88" s="40" t="s">
        <v>937</v>
      </c>
      <c r="D88" s="40" t="s">
        <v>939</v>
      </c>
      <c r="E88" s="12">
        <v>2446.4699999999998</v>
      </c>
    </row>
    <row r="89" spans="1:5" x14ac:dyDescent="0.3">
      <c r="A89" s="54">
        <v>82</v>
      </c>
      <c r="B89" s="11" t="s">
        <v>110</v>
      </c>
      <c r="C89" s="40" t="s">
        <v>937</v>
      </c>
      <c r="D89" s="40" t="s">
        <v>938</v>
      </c>
      <c r="E89" s="12">
        <v>2446.4699999999998</v>
      </c>
    </row>
    <row r="90" spans="1:5" x14ac:dyDescent="0.3">
      <c r="A90" s="54">
        <v>83</v>
      </c>
      <c r="B90" s="11" t="s">
        <v>111</v>
      </c>
      <c r="C90" s="40" t="s">
        <v>935</v>
      </c>
      <c r="D90" s="40" t="s">
        <v>936</v>
      </c>
      <c r="E90" s="12">
        <v>7266.23</v>
      </c>
    </row>
    <row r="91" spans="1:5" x14ac:dyDescent="0.3">
      <c r="A91" s="54">
        <v>84</v>
      </c>
      <c r="B91" s="11" t="s">
        <v>112</v>
      </c>
      <c r="C91" s="40" t="s">
        <v>931</v>
      </c>
      <c r="D91" s="40" t="s">
        <v>113</v>
      </c>
      <c r="E91" s="12">
        <v>20990.76</v>
      </c>
    </row>
    <row r="92" spans="1:5" x14ac:dyDescent="0.3">
      <c r="A92" s="54">
        <v>85</v>
      </c>
      <c r="B92" s="11" t="s">
        <v>114</v>
      </c>
      <c r="C92" s="40" t="s">
        <v>931</v>
      </c>
      <c r="D92" s="40" t="s">
        <v>934</v>
      </c>
      <c r="E92" s="12">
        <v>6171.5</v>
      </c>
    </row>
    <row r="93" spans="1:5" ht="31.2" x14ac:dyDescent="0.3">
      <c r="A93" s="54">
        <v>86</v>
      </c>
      <c r="B93" s="11" t="s">
        <v>115</v>
      </c>
      <c r="C93" s="40" t="s">
        <v>931</v>
      </c>
      <c r="D93" s="40" t="s">
        <v>933</v>
      </c>
      <c r="E93" s="12">
        <v>6171.5</v>
      </c>
    </row>
    <row r="94" spans="1:5" x14ac:dyDescent="0.3">
      <c r="A94" s="54">
        <v>87</v>
      </c>
      <c r="B94" s="11" t="s">
        <v>116</v>
      </c>
      <c r="C94" s="40" t="s">
        <v>931</v>
      </c>
      <c r="D94" s="40" t="s">
        <v>932</v>
      </c>
      <c r="E94" s="12">
        <v>6171.5</v>
      </c>
    </row>
    <row r="95" spans="1:5" x14ac:dyDescent="0.3">
      <c r="A95" s="54">
        <v>88</v>
      </c>
      <c r="B95" s="11" t="s">
        <v>117</v>
      </c>
      <c r="C95" s="40" t="s">
        <v>929</v>
      </c>
      <c r="D95" s="40" t="s">
        <v>930</v>
      </c>
      <c r="E95" s="12">
        <v>14346.08</v>
      </c>
    </row>
    <row r="96" spans="1:5" x14ac:dyDescent="0.3">
      <c r="A96" s="54">
        <v>89</v>
      </c>
      <c r="B96" s="11" t="s">
        <v>118</v>
      </c>
      <c r="C96" s="40" t="s">
        <v>927</v>
      </c>
      <c r="D96" s="40" t="s">
        <v>928</v>
      </c>
      <c r="E96" s="12">
        <v>14692.3</v>
      </c>
    </row>
    <row r="97" spans="1:5" x14ac:dyDescent="0.3">
      <c r="A97" s="54">
        <v>90</v>
      </c>
      <c r="B97" s="11" t="s">
        <v>120</v>
      </c>
      <c r="C97" s="40" t="s">
        <v>119</v>
      </c>
      <c r="D97" s="40" t="s">
        <v>121</v>
      </c>
      <c r="E97" s="13">
        <v>73.27</v>
      </c>
    </row>
    <row r="98" spans="1:5" x14ac:dyDescent="0.3">
      <c r="A98" s="54">
        <v>91</v>
      </c>
      <c r="B98" s="11" t="s">
        <v>122</v>
      </c>
      <c r="C98" s="40" t="s">
        <v>925</v>
      </c>
      <c r="D98" s="40" t="s">
        <v>926</v>
      </c>
      <c r="E98" s="12">
        <v>1141.67</v>
      </c>
    </row>
    <row r="99" spans="1:5" x14ac:dyDescent="0.3">
      <c r="A99" s="54">
        <v>92</v>
      </c>
      <c r="B99" s="11" t="s">
        <v>124</v>
      </c>
      <c r="C99" s="40" t="s">
        <v>123</v>
      </c>
      <c r="D99" s="40" t="s">
        <v>125</v>
      </c>
      <c r="E99" s="13">
        <v>289.79000000000002</v>
      </c>
    </row>
    <row r="100" spans="1:5" x14ac:dyDescent="0.3">
      <c r="A100" s="54">
        <v>93</v>
      </c>
      <c r="B100" s="11" t="s">
        <v>126</v>
      </c>
      <c r="C100" s="40" t="s">
        <v>923</v>
      </c>
      <c r="D100" s="40" t="s">
        <v>924</v>
      </c>
      <c r="E100" s="12">
        <v>6653.39</v>
      </c>
    </row>
    <row r="101" spans="1:5" x14ac:dyDescent="0.3">
      <c r="A101" s="54">
        <v>94</v>
      </c>
      <c r="B101" s="11" t="s">
        <v>127</v>
      </c>
      <c r="C101" s="40" t="s">
        <v>921</v>
      </c>
      <c r="D101" s="40" t="s">
        <v>922</v>
      </c>
      <c r="E101" s="12">
        <v>6653.39</v>
      </c>
    </row>
    <row r="102" spans="1:5" ht="31.2" x14ac:dyDescent="0.3">
      <c r="A102" s="54">
        <v>95</v>
      </c>
      <c r="B102" s="11" t="s">
        <v>128</v>
      </c>
      <c r="C102" s="40" t="s">
        <v>919</v>
      </c>
      <c r="D102" s="40" t="s">
        <v>920</v>
      </c>
      <c r="E102" s="12">
        <v>6564.64</v>
      </c>
    </row>
    <row r="103" spans="1:5" x14ac:dyDescent="0.3">
      <c r="A103" s="54">
        <v>96</v>
      </c>
      <c r="B103" s="11" t="s">
        <v>129</v>
      </c>
      <c r="C103" s="40" t="s">
        <v>917</v>
      </c>
      <c r="D103" s="40" t="s">
        <v>918</v>
      </c>
      <c r="E103" s="12">
        <v>6564.62</v>
      </c>
    </row>
    <row r="104" spans="1:5" ht="31.2" x14ac:dyDescent="0.3">
      <c r="A104" s="54">
        <v>97</v>
      </c>
      <c r="B104" s="11" t="s">
        <v>130</v>
      </c>
      <c r="C104" s="40" t="s">
        <v>914</v>
      </c>
      <c r="D104" s="40" t="s">
        <v>131</v>
      </c>
      <c r="E104" s="12">
        <v>5436.56</v>
      </c>
    </row>
    <row r="105" spans="1:5" ht="31.2" x14ac:dyDescent="0.3">
      <c r="A105" s="54">
        <v>98</v>
      </c>
      <c r="B105" s="11" t="s">
        <v>132</v>
      </c>
      <c r="C105" s="40" t="s">
        <v>914</v>
      </c>
      <c r="D105" s="40" t="s">
        <v>916</v>
      </c>
      <c r="E105" s="12">
        <v>5436.56</v>
      </c>
    </row>
    <row r="106" spans="1:5" ht="31.2" x14ac:dyDescent="0.3">
      <c r="A106" s="54">
        <v>99</v>
      </c>
      <c r="B106" s="11" t="s">
        <v>133</v>
      </c>
      <c r="C106" s="40" t="s">
        <v>914</v>
      </c>
      <c r="D106" s="40" t="s">
        <v>134</v>
      </c>
      <c r="E106" s="12">
        <v>5436.56</v>
      </c>
    </row>
    <row r="107" spans="1:5" ht="31.2" x14ac:dyDescent="0.3">
      <c r="A107" s="54">
        <v>100</v>
      </c>
      <c r="B107" s="11" t="s">
        <v>135</v>
      </c>
      <c r="C107" s="40" t="s">
        <v>914</v>
      </c>
      <c r="D107" s="40" t="s">
        <v>136</v>
      </c>
      <c r="E107" s="12">
        <v>5436.56</v>
      </c>
    </row>
    <row r="108" spans="1:5" ht="31.2" x14ac:dyDescent="0.3">
      <c r="A108" s="54">
        <v>101</v>
      </c>
      <c r="B108" s="11" t="s">
        <v>137</v>
      </c>
      <c r="C108" s="40" t="s">
        <v>914</v>
      </c>
      <c r="D108" s="40" t="s">
        <v>138</v>
      </c>
      <c r="E108" s="12">
        <v>4892.8999999999996</v>
      </c>
    </row>
    <row r="109" spans="1:5" x14ac:dyDescent="0.3">
      <c r="A109" s="54">
        <v>102</v>
      </c>
      <c r="B109" s="11" t="s">
        <v>139</v>
      </c>
      <c r="C109" s="40" t="s">
        <v>914</v>
      </c>
      <c r="D109" s="40" t="s">
        <v>140</v>
      </c>
      <c r="E109" s="12">
        <v>5436.56</v>
      </c>
    </row>
    <row r="110" spans="1:5" x14ac:dyDescent="0.3">
      <c r="A110" s="54">
        <v>103</v>
      </c>
      <c r="B110" s="11" t="s">
        <v>141</v>
      </c>
      <c r="C110" s="40" t="s">
        <v>915</v>
      </c>
      <c r="D110" s="40" t="s">
        <v>142</v>
      </c>
      <c r="E110" s="12">
        <v>5436.56</v>
      </c>
    </row>
    <row r="111" spans="1:5" ht="31.2" x14ac:dyDescent="0.3">
      <c r="A111" s="54">
        <v>104</v>
      </c>
      <c r="B111" s="11" t="s">
        <v>143</v>
      </c>
      <c r="C111" s="40" t="s">
        <v>913</v>
      </c>
      <c r="D111" s="40" t="s">
        <v>144</v>
      </c>
      <c r="E111" s="12">
        <v>5436.56</v>
      </c>
    </row>
    <row r="112" spans="1:5" x14ac:dyDescent="0.3">
      <c r="A112" s="54">
        <v>105</v>
      </c>
      <c r="B112" s="11" t="s">
        <v>145</v>
      </c>
      <c r="C112" s="40" t="s">
        <v>910</v>
      </c>
      <c r="D112" s="40" t="s">
        <v>912</v>
      </c>
      <c r="E112" s="12">
        <v>5436.56</v>
      </c>
    </row>
    <row r="113" spans="1:5" x14ac:dyDescent="0.3">
      <c r="A113" s="54">
        <v>106</v>
      </c>
      <c r="B113" s="11" t="s">
        <v>146</v>
      </c>
      <c r="C113" s="40" t="s">
        <v>910</v>
      </c>
      <c r="D113" s="40" t="s">
        <v>911</v>
      </c>
      <c r="E113" s="12">
        <v>5436.56</v>
      </c>
    </row>
    <row r="114" spans="1:5" x14ac:dyDescent="0.3">
      <c r="A114" s="54">
        <v>107</v>
      </c>
      <c r="B114" s="11" t="s">
        <v>147</v>
      </c>
      <c r="C114" s="40" t="s">
        <v>909</v>
      </c>
      <c r="D114" s="40" t="s">
        <v>148</v>
      </c>
      <c r="E114" s="12">
        <v>8872.49</v>
      </c>
    </row>
    <row r="115" spans="1:5" x14ac:dyDescent="0.3">
      <c r="A115" s="54">
        <v>108</v>
      </c>
      <c r="B115" s="11" t="s">
        <v>150</v>
      </c>
      <c r="C115" s="40" t="s">
        <v>149</v>
      </c>
      <c r="D115" s="40" t="s">
        <v>664</v>
      </c>
      <c r="E115" s="12">
        <v>4743.43</v>
      </c>
    </row>
    <row r="116" spans="1:5" x14ac:dyDescent="0.3">
      <c r="A116" s="54">
        <v>109</v>
      </c>
      <c r="B116" s="11" t="s">
        <v>151</v>
      </c>
      <c r="C116" s="40" t="s">
        <v>906</v>
      </c>
      <c r="D116" s="40" t="s">
        <v>908</v>
      </c>
      <c r="E116" s="12">
        <v>5708.41</v>
      </c>
    </row>
    <row r="117" spans="1:5" x14ac:dyDescent="0.3">
      <c r="A117" s="54">
        <v>110</v>
      </c>
      <c r="B117" s="11" t="s">
        <v>152</v>
      </c>
      <c r="C117" s="40" t="s">
        <v>906</v>
      </c>
      <c r="D117" s="40" t="s">
        <v>907</v>
      </c>
      <c r="E117" s="12">
        <v>5708.41</v>
      </c>
    </row>
    <row r="118" spans="1:5" x14ac:dyDescent="0.3">
      <c r="A118" s="54">
        <v>111</v>
      </c>
      <c r="B118" s="11" t="s">
        <v>153</v>
      </c>
      <c r="C118" s="40" t="s">
        <v>904</v>
      </c>
      <c r="D118" s="40" t="s">
        <v>905</v>
      </c>
      <c r="E118" s="12">
        <v>8088.12</v>
      </c>
    </row>
    <row r="119" spans="1:5" x14ac:dyDescent="0.3">
      <c r="A119" s="54">
        <v>112</v>
      </c>
      <c r="B119" s="11" t="s">
        <v>154</v>
      </c>
      <c r="C119" s="40" t="s">
        <v>902</v>
      </c>
      <c r="D119" s="40" t="s">
        <v>903</v>
      </c>
      <c r="E119" s="12">
        <v>8088.12</v>
      </c>
    </row>
    <row r="120" spans="1:5" x14ac:dyDescent="0.3">
      <c r="A120" s="54">
        <v>113</v>
      </c>
      <c r="B120" s="11" t="s">
        <v>156</v>
      </c>
      <c r="C120" s="40" t="s">
        <v>155</v>
      </c>
      <c r="D120" s="40" t="s">
        <v>664</v>
      </c>
      <c r="E120" s="12">
        <v>8088.12</v>
      </c>
    </row>
    <row r="121" spans="1:5" x14ac:dyDescent="0.3">
      <c r="A121" s="54">
        <v>114</v>
      </c>
      <c r="B121" s="11" t="s">
        <v>158</v>
      </c>
      <c r="C121" s="40" t="s">
        <v>157</v>
      </c>
      <c r="D121" s="40" t="s">
        <v>664</v>
      </c>
      <c r="E121" s="12">
        <v>1475.62</v>
      </c>
    </row>
    <row r="122" spans="1:5" x14ac:dyDescent="0.3">
      <c r="A122" s="54">
        <v>115</v>
      </c>
      <c r="B122" s="11" t="s">
        <v>159</v>
      </c>
      <c r="C122" s="40" t="s">
        <v>901</v>
      </c>
      <c r="D122" s="40" t="s">
        <v>160</v>
      </c>
      <c r="E122" s="12">
        <v>11096.61</v>
      </c>
    </row>
    <row r="123" spans="1:5" ht="31.2" x14ac:dyDescent="0.3">
      <c r="A123" s="54">
        <v>116</v>
      </c>
      <c r="B123" s="11" t="s">
        <v>161</v>
      </c>
      <c r="C123" s="40" t="s">
        <v>900</v>
      </c>
      <c r="D123" s="40" t="s">
        <v>162</v>
      </c>
      <c r="E123" s="12">
        <v>2623.14</v>
      </c>
    </row>
    <row r="124" spans="1:5" ht="31.2" x14ac:dyDescent="0.3">
      <c r="A124" s="54">
        <v>117</v>
      </c>
      <c r="B124" s="11" t="s">
        <v>163</v>
      </c>
      <c r="C124" s="40" t="s">
        <v>898</v>
      </c>
      <c r="D124" s="40" t="s">
        <v>899</v>
      </c>
      <c r="E124" s="12">
        <v>5726.65</v>
      </c>
    </row>
    <row r="125" spans="1:5" x14ac:dyDescent="0.3">
      <c r="A125" s="54">
        <v>118</v>
      </c>
      <c r="B125" s="11" t="s">
        <v>164</v>
      </c>
      <c r="C125" s="40" t="s">
        <v>896</v>
      </c>
      <c r="D125" s="40" t="s">
        <v>897</v>
      </c>
      <c r="E125" s="12">
        <v>4077.66</v>
      </c>
    </row>
    <row r="126" spans="1:5" x14ac:dyDescent="0.3">
      <c r="A126" s="54">
        <v>119</v>
      </c>
      <c r="B126" s="11" t="s">
        <v>166</v>
      </c>
      <c r="C126" s="40" t="s">
        <v>165</v>
      </c>
      <c r="D126" s="40" t="s">
        <v>167</v>
      </c>
      <c r="E126" s="12">
        <v>2949.33</v>
      </c>
    </row>
    <row r="127" spans="1:5" x14ac:dyDescent="0.3">
      <c r="A127" s="54">
        <v>120</v>
      </c>
      <c r="B127" s="11" t="s">
        <v>168</v>
      </c>
      <c r="C127" s="40" t="s">
        <v>895</v>
      </c>
      <c r="D127" s="40" t="s">
        <v>169</v>
      </c>
      <c r="E127" s="12">
        <v>2949.33</v>
      </c>
    </row>
    <row r="128" spans="1:5" x14ac:dyDescent="0.3">
      <c r="A128" s="54">
        <v>121</v>
      </c>
      <c r="B128" s="11" t="s">
        <v>170</v>
      </c>
      <c r="C128" s="40" t="s">
        <v>893</v>
      </c>
      <c r="D128" s="40" t="s">
        <v>894</v>
      </c>
      <c r="E128" s="12">
        <v>7439.51</v>
      </c>
    </row>
    <row r="129" spans="1:5" x14ac:dyDescent="0.3">
      <c r="A129" s="54">
        <v>122</v>
      </c>
      <c r="B129" s="11" t="s">
        <v>171</v>
      </c>
      <c r="C129" s="40" t="s">
        <v>891</v>
      </c>
      <c r="D129" s="40" t="s">
        <v>892</v>
      </c>
      <c r="E129" s="12">
        <v>2945.26</v>
      </c>
    </row>
    <row r="130" spans="1:5" ht="31.2" x14ac:dyDescent="0.3">
      <c r="A130" s="54">
        <v>123</v>
      </c>
      <c r="B130" s="11" t="s">
        <v>172</v>
      </c>
      <c r="C130" s="40" t="s">
        <v>889</v>
      </c>
      <c r="D130" s="40" t="s">
        <v>890</v>
      </c>
      <c r="E130" s="12">
        <v>2378.5</v>
      </c>
    </row>
    <row r="131" spans="1:5" x14ac:dyDescent="0.3">
      <c r="A131" s="54">
        <v>124</v>
      </c>
      <c r="B131" s="11" t="s">
        <v>173</v>
      </c>
      <c r="C131" s="40" t="s">
        <v>887</v>
      </c>
      <c r="D131" s="40" t="s">
        <v>888</v>
      </c>
      <c r="E131" s="12">
        <v>4417.21</v>
      </c>
    </row>
    <row r="132" spans="1:5" x14ac:dyDescent="0.3">
      <c r="A132" s="54">
        <v>125</v>
      </c>
      <c r="B132" s="11" t="s">
        <v>174</v>
      </c>
      <c r="C132" s="40" t="s">
        <v>885</v>
      </c>
      <c r="D132" s="40" t="s">
        <v>886</v>
      </c>
      <c r="E132" s="12">
        <v>3624.85</v>
      </c>
    </row>
    <row r="133" spans="1:5" x14ac:dyDescent="0.3">
      <c r="A133" s="54">
        <v>126</v>
      </c>
      <c r="B133" s="11" t="s">
        <v>175</v>
      </c>
      <c r="C133" s="40" t="s">
        <v>883</v>
      </c>
      <c r="D133" s="40" t="s">
        <v>884</v>
      </c>
      <c r="E133" s="12">
        <v>2854.22</v>
      </c>
    </row>
    <row r="134" spans="1:5" ht="25.2" customHeight="1" x14ac:dyDescent="0.3">
      <c r="A134" s="54">
        <v>127</v>
      </c>
      <c r="B134" s="11" t="s">
        <v>176</v>
      </c>
      <c r="C134" s="40" t="s">
        <v>881</v>
      </c>
      <c r="D134" s="40" t="s">
        <v>882</v>
      </c>
      <c r="E134" s="12">
        <v>2949.33</v>
      </c>
    </row>
    <row r="135" spans="1:5" x14ac:dyDescent="0.3">
      <c r="A135" s="54">
        <v>128</v>
      </c>
      <c r="B135" s="11" t="s">
        <v>177</v>
      </c>
      <c r="C135" s="40" t="s">
        <v>879</v>
      </c>
      <c r="D135" s="40" t="s">
        <v>880</v>
      </c>
      <c r="E135" s="12">
        <v>4077.43</v>
      </c>
    </row>
    <row r="136" spans="1:5" x14ac:dyDescent="0.3">
      <c r="A136" s="54">
        <v>129</v>
      </c>
      <c r="B136" s="11" t="s">
        <v>178</v>
      </c>
      <c r="C136" s="40" t="s">
        <v>877</v>
      </c>
      <c r="D136" s="40" t="s">
        <v>878</v>
      </c>
      <c r="E136" s="12">
        <v>6908.53</v>
      </c>
    </row>
    <row r="137" spans="1:5" x14ac:dyDescent="0.3">
      <c r="A137" s="54">
        <v>130</v>
      </c>
      <c r="B137" s="11" t="s">
        <v>179</v>
      </c>
      <c r="C137" s="40" t="s">
        <v>875</v>
      </c>
      <c r="D137" s="40" t="s">
        <v>876</v>
      </c>
      <c r="E137" s="12">
        <v>2949.33</v>
      </c>
    </row>
    <row r="138" spans="1:5" x14ac:dyDescent="0.3">
      <c r="A138" s="54">
        <v>131</v>
      </c>
      <c r="B138" s="11" t="s">
        <v>180</v>
      </c>
      <c r="C138" s="40" t="s">
        <v>873</v>
      </c>
      <c r="D138" s="40" t="s">
        <v>874</v>
      </c>
      <c r="E138" s="12">
        <v>2949.33</v>
      </c>
    </row>
    <row r="139" spans="1:5" x14ac:dyDescent="0.3">
      <c r="A139" s="54">
        <v>132</v>
      </c>
      <c r="B139" s="11" t="s">
        <v>181</v>
      </c>
      <c r="C139" s="40" t="s">
        <v>871</v>
      </c>
      <c r="D139" s="40" t="s">
        <v>872</v>
      </c>
      <c r="E139" s="12">
        <v>2949.33</v>
      </c>
    </row>
    <row r="140" spans="1:5" x14ac:dyDescent="0.3">
      <c r="A140" s="54">
        <v>133</v>
      </c>
      <c r="B140" s="11" t="s">
        <v>182</v>
      </c>
      <c r="C140" s="40" t="s">
        <v>867</v>
      </c>
      <c r="D140" s="40" t="s">
        <v>868</v>
      </c>
      <c r="E140" s="13">
        <v>479.04</v>
      </c>
    </row>
    <row r="141" spans="1:5" x14ac:dyDescent="0.3">
      <c r="A141" s="54">
        <v>134</v>
      </c>
      <c r="B141" s="11" t="s">
        <v>5583</v>
      </c>
      <c r="C141" s="40" t="s">
        <v>869</v>
      </c>
      <c r="D141" s="40" t="s">
        <v>184</v>
      </c>
      <c r="E141" s="12">
        <v>3628.88</v>
      </c>
    </row>
    <row r="142" spans="1:5" x14ac:dyDescent="0.3">
      <c r="A142" s="54">
        <v>135</v>
      </c>
      <c r="B142" s="11" t="s">
        <v>185</v>
      </c>
      <c r="C142" s="40" t="s">
        <v>865</v>
      </c>
      <c r="D142" s="40" t="s">
        <v>866</v>
      </c>
      <c r="E142" s="12">
        <v>1555.74</v>
      </c>
    </row>
    <row r="143" spans="1:5" x14ac:dyDescent="0.3">
      <c r="A143" s="54">
        <v>136</v>
      </c>
      <c r="B143" s="11" t="s">
        <v>186</v>
      </c>
      <c r="C143" s="40" t="s">
        <v>864</v>
      </c>
      <c r="D143" s="40" t="s">
        <v>187</v>
      </c>
      <c r="E143" s="12">
        <v>2949.33</v>
      </c>
    </row>
    <row r="144" spans="1:5" x14ac:dyDescent="0.3">
      <c r="A144" s="54">
        <v>137</v>
      </c>
      <c r="B144" s="11" t="s">
        <v>188</v>
      </c>
      <c r="C144" s="40" t="s">
        <v>862</v>
      </c>
      <c r="D144" s="40" t="s">
        <v>863</v>
      </c>
      <c r="E144" s="12">
        <v>2949.32</v>
      </c>
    </row>
    <row r="145" spans="1:5" x14ac:dyDescent="0.3">
      <c r="A145" s="54">
        <v>138</v>
      </c>
      <c r="B145" s="11" t="s">
        <v>190</v>
      </c>
      <c r="C145" s="40" t="s">
        <v>189</v>
      </c>
      <c r="D145" s="40" t="s">
        <v>191</v>
      </c>
      <c r="E145" s="12">
        <v>2949.33</v>
      </c>
    </row>
    <row r="146" spans="1:5" x14ac:dyDescent="0.3">
      <c r="A146" s="54">
        <v>139</v>
      </c>
      <c r="B146" s="11" t="s">
        <v>192</v>
      </c>
      <c r="C146" s="40" t="s">
        <v>870</v>
      </c>
      <c r="D146" s="40" t="s">
        <v>193</v>
      </c>
      <c r="E146" s="12">
        <v>5035.29</v>
      </c>
    </row>
    <row r="147" spans="1:5" x14ac:dyDescent="0.3">
      <c r="A147" s="54">
        <v>140</v>
      </c>
      <c r="B147" s="11" t="s">
        <v>194</v>
      </c>
      <c r="C147" s="40" t="s">
        <v>860</v>
      </c>
      <c r="D147" s="40" t="s">
        <v>861</v>
      </c>
      <c r="E147" s="12">
        <v>1984.34</v>
      </c>
    </row>
    <row r="148" spans="1:5" x14ac:dyDescent="0.3">
      <c r="A148" s="54">
        <v>141</v>
      </c>
      <c r="B148" s="11" t="s">
        <v>195</v>
      </c>
      <c r="C148" s="40" t="s">
        <v>858</v>
      </c>
      <c r="D148" s="40" t="s">
        <v>859</v>
      </c>
      <c r="E148" s="12">
        <v>6220.96</v>
      </c>
    </row>
    <row r="149" spans="1:5" x14ac:dyDescent="0.3">
      <c r="A149" s="54">
        <v>142</v>
      </c>
      <c r="B149" s="11" t="s">
        <v>196</v>
      </c>
      <c r="C149" s="40" t="s">
        <v>856</v>
      </c>
      <c r="D149" s="40" t="s">
        <v>857</v>
      </c>
      <c r="E149" s="12">
        <v>17371.14</v>
      </c>
    </row>
    <row r="150" spans="1:5" x14ac:dyDescent="0.3">
      <c r="A150" s="54">
        <v>143</v>
      </c>
      <c r="B150" s="11" t="s">
        <v>198</v>
      </c>
      <c r="C150" s="40" t="s">
        <v>197</v>
      </c>
      <c r="D150" s="40" t="s">
        <v>664</v>
      </c>
      <c r="E150" s="12">
        <v>1359.13</v>
      </c>
    </row>
    <row r="151" spans="1:5" x14ac:dyDescent="0.3">
      <c r="A151" s="54">
        <v>144</v>
      </c>
      <c r="B151" s="11" t="s">
        <v>199</v>
      </c>
      <c r="C151" s="40" t="s">
        <v>854</v>
      </c>
      <c r="D151" s="40" t="s">
        <v>855</v>
      </c>
      <c r="E151" s="12">
        <v>1359.14</v>
      </c>
    </row>
    <row r="152" spans="1:5" x14ac:dyDescent="0.3">
      <c r="A152" s="54">
        <v>145</v>
      </c>
      <c r="B152" s="11" t="s">
        <v>200</v>
      </c>
      <c r="C152" s="40" t="s">
        <v>852</v>
      </c>
      <c r="D152" s="40" t="s">
        <v>853</v>
      </c>
      <c r="E152" s="12">
        <v>2070.0100000000002</v>
      </c>
    </row>
    <row r="153" spans="1:5" x14ac:dyDescent="0.3">
      <c r="A153" s="54">
        <v>146</v>
      </c>
      <c r="B153" s="11" t="s">
        <v>201</v>
      </c>
      <c r="C153" s="40" t="s">
        <v>850</v>
      </c>
      <c r="D153" s="40" t="s">
        <v>851</v>
      </c>
      <c r="E153" s="12">
        <v>7999.53</v>
      </c>
    </row>
    <row r="154" spans="1:5" x14ac:dyDescent="0.3">
      <c r="A154" s="54">
        <v>147</v>
      </c>
      <c r="B154" s="11" t="s">
        <v>202</v>
      </c>
      <c r="C154" s="40" t="s">
        <v>847</v>
      </c>
      <c r="D154" s="40" t="s">
        <v>849</v>
      </c>
      <c r="E154" s="12">
        <v>6007.41</v>
      </c>
    </row>
    <row r="155" spans="1:5" x14ac:dyDescent="0.3">
      <c r="A155" s="54">
        <v>148</v>
      </c>
      <c r="B155" s="11" t="s">
        <v>203</v>
      </c>
      <c r="C155" s="40" t="s">
        <v>847</v>
      </c>
      <c r="D155" s="40" t="s">
        <v>848</v>
      </c>
      <c r="E155" s="12">
        <v>5410.65</v>
      </c>
    </row>
    <row r="156" spans="1:5" x14ac:dyDescent="0.3">
      <c r="A156" s="54">
        <v>149</v>
      </c>
      <c r="B156" s="11" t="s">
        <v>204</v>
      </c>
      <c r="C156" s="40" t="s">
        <v>845</v>
      </c>
      <c r="D156" s="40" t="s">
        <v>846</v>
      </c>
      <c r="E156" s="12">
        <v>5327.82</v>
      </c>
    </row>
    <row r="157" spans="1:5" x14ac:dyDescent="0.3">
      <c r="A157" s="54">
        <v>150</v>
      </c>
      <c r="B157" s="11" t="s">
        <v>205</v>
      </c>
      <c r="C157" s="40" t="s">
        <v>843</v>
      </c>
      <c r="D157" s="40" t="s">
        <v>844</v>
      </c>
      <c r="E157" s="12">
        <v>5731.5</v>
      </c>
    </row>
    <row r="158" spans="1:5" x14ac:dyDescent="0.3">
      <c r="A158" s="54">
        <v>151</v>
      </c>
      <c r="B158" s="11" t="s">
        <v>206</v>
      </c>
      <c r="C158" s="40" t="s">
        <v>841</v>
      </c>
      <c r="D158" s="40" t="s">
        <v>842</v>
      </c>
      <c r="E158" s="12">
        <v>5327.82</v>
      </c>
    </row>
    <row r="159" spans="1:5" x14ac:dyDescent="0.3">
      <c r="A159" s="54">
        <v>152</v>
      </c>
      <c r="B159" s="11" t="s">
        <v>207</v>
      </c>
      <c r="C159" s="40" t="s">
        <v>839</v>
      </c>
      <c r="D159" s="40" t="s">
        <v>840</v>
      </c>
      <c r="E159" s="12">
        <v>2378.52</v>
      </c>
    </row>
    <row r="160" spans="1:5" x14ac:dyDescent="0.3">
      <c r="A160" s="54">
        <v>153</v>
      </c>
      <c r="B160" s="11" t="s">
        <v>209</v>
      </c>
      <c r="C160" s="40" t="s">
        <v>208</v>
      </c>
      <c r="D160" s="40" t="s">
        <v>664</v>
      </c>
      <c r="E160" s="12">
        <v>2269.79</v>
      </c>
    </row>
    <row r="161" spans="1:5" x14ac:dyDescent="0.3">
      <c r="A161" s="54">
        <v>154</v>
      </c>
      <c r="B161" s="11" t="s">
        <v>210</v>
      </c>
      <c r="C161" s="40" t="s">
        <v>837</v>
      </c>
      <c r="D161" s="40" t="s">
        <v>838</v>
      </c>
      <c r="E161" s="12">
        <v>1467.9</v>
      </c>
    </row>
    <row r="162" spans="1:5" x14ac:dyDescent="0.3">
      <c r="A162" s="54">
        <v>155</v>
      </c>
      <c r="B162" s="11" t="s">
        <v>211</v>
      </c>
      <c r="C162" s="40" t="s">
        <v>835</v>
      </c>
      <c r="D162" s="40" t="s">
        <v>836</v>
      </c>
      <c r="E162" s="12">
        <v>17151.080000000002</v>
      </c>
    </row>
    <row r="163" spans="1:5" x14ac:dyDescent="0.3">
      <c r="A163" s="54">
        <v>156</v>
      </c>
      <c r="B163" s="11" t="s">
        <v>212</v>
      </c>
      <c r="C163" s="40" t="s">
        <v>834</v>
      </c>
      <c r="D163" s="40" t="s">
        <v>214</v>
      </c>
      <c r="E163" s="12">
        <v>3324.11</v>
      </c>
    </row>
    <row r="164" spans="1:5" x14ac:dyDescent="0.3">
      <c r="A164" s="54">
        <v>157</v>
      </c>
      <c r="B164" s="11" t="s">
        <v>213</v>
      </c>
      <c r="C164" s="40" t="s">
        <v>833</v>
      </c>
      <c r="D164" s="40" t="s">
        <v>214</v>
      </c>
      <c r="E164" s="12">
        <v>6486.86</v>
      </c>
    </row>
    <row r="165" spans="1:5" x14ac:dyDescent="0.3">
      <c r="A165" s="54">
        <v>158</v>
      </c>
      <c r="B165" s="11" t="s">
        <v>215</v>
      </c>
      <c r="C165" s="40" t="s">
        <v>831</v>
      </c>
      <c r="D165" s="40" t="s">
        <v>832</v>
      </c>
      <c r="E165" s="12">
        <v>2334.0300000000002</v>
      </c>
    </row>
    <row r="166" spans="1:5" x14ac:dyDescent="0.3">
      <c r="A166" s="54">
        <v>159</v>
      </c>
      <c r="B166" s="11" t="s">
        <v>217</v>
      </c>
      <c r="C166" s="40" t="s">
        <v>216</v>
      </c>
      <c r="D166" s="40" t="s">
        <v>218</v>
      </c>
      <c r="E166" s="12">
        <v>5140.68</v>
      </c>
    </row>
    <row r="167" spans="1:5" ht="31.2" x14ac:dyDescent="0.3">
      <c r="A167" s="54">
        <v>160</v>
      </c>
      <c r="B167" s="11" t="s">
        <v>219</v>
      </c>
      <c r="C167" s="40" t="s">
        <v>829</v>
      </c>
      <c r="D167" s="40" t="s">
        <v>830</v>
      </c>
      <c r="E167" s="12">
        <v>1820.65</v>
      </c>
    </row>
    <row r="168" spans="1:5" x14ac:dyDescent="0.3">
      <c r="A168" s="54">
        <v>161</v>
      </c>
      <c r="B168" s="11" t="s">
        <v>220</v>
      </c>
      <c r="C168" s="40" t="s">
        <v>827</v>
      </c>
      <c r="D168" s="40" t="s">
        <v>828</v>
      </c>
      <c r="E168" s="12">
        <v>4757</v>
      </c>
    </row>
    <row r="169" spans="1:5" x14ac:dyDescent="0.3">
      <c r="A169" s="54">
        <v>162</v>
      </c>
      <c r="B169" s="11" t="s">
        <v>221</v>
      </c>
      <c r="C169" s="40" t="s">
        <v>825</v>
      </c>
      <c r="D169" s="40" t="s">
        <v>826</v>
      </c>
      <c r="E169" s="12">
        <v>3324.11</v>
      </c>
    </row>
    <row r="170" spans="1:5" x14ac:dyDescent="0.3">
      <c r="A170" s="54">
        <v>163</v>
      </c>
      <c r="B170" s="11" t="s">
        <v>222</v>
      </c>
      <c r="C170" s="40" t="s">
        <v>822</v>
      </c>
      <c r="D170" s="40" t="s">
        <v>824</v>
      </c>
      <c r="E170" s="12">
        <v>4256.29</v>
      </c>
    </row>
    <row r="171" spans="1:5" x14ac:dyDescent="0.3">
      <c r="A171" s="54">
        <v>164</v>
      </c>
      <c r="B171" s="11" t="s">
        <v>223</v>
      </c>
      <c r="C171" s="40" t="s">
        <v>822</v>
      </c>
      <c r="D171" s="40" t="s">
        <v>823</v>
      </c>
      <c r="E171" s="12">
        <v>4256.29</v>
      </c>
    </row>
    <row r="172" spans="1:5" x14ac:dyDescent="0.3">
      <c r="A172" s="54">
        <v>165</v>
      </c>
      <c r="B172" s="11" t="s">
        <v>224</v>
      </c>
      <c r="C172" s="40" t="s">
        <v>820</v>
      </c>
      <c r="D172" s="40" t="s">
        <v>821</v>
      </c>
      <c r="E172" s="12">
        <v>3641.31</v>
      </c>
    </row>
    <row r="173" spans="1:5" x14ac:dyDescent="0.3">
      <c r="A173" s="54">
        <v>166</v>
      </c>
      <c r="B173" s="11" t="s">
        <v>225</v>
      </c>
      <c r="C173" s="40" t="s">
        <v>819</v>
      </c>
      <c r="D173" s="40" t="s">
        <v>226</v>
      </c>
      <c r="E173" s="12">
        <v>7555.55</v>
      </c>
    </row>
    <row r="174" spans="1:5" x14ac:dyDescent="0.3">
      <c r="A174" s="54">
        <v>167</v>
      </c>
      <c r="B174" s="11" t="s">
        <v>227</v>
      </c>
      <c r="C174" s="40" t="s">
        <v>817</v>
      </c>
      <c r="D174" s="40" t="s">
        <v>818</v>
      </c>
      <c r="E174" s="12">
        <v>6523.87</v>
      </c>
    </row>
    <row r="175" spans="1:5" x14ac:dyDescent="0.3">
      <c r="A175" s="54">
        <v>168</v>
      </c>
      <c r="B175" s="11" t="s">
        <v>228</v>
      </c>
      <c r="C175" s="40" t="s">
        <v>815</v>
      </c>
      <c r="D175" s="40" t="s">
        <v>816</v>
      </c>
      <c r="E175" s="12">
        <v>5436.56</v>
      </c>
    </row>
    <row r="176" spans="1:5" x14ac:dyDescent="0.3">
      <c r="A176" s="54">
        <v>169</v>
      </c>
      <c r="B176" s="11" t="s">
        <v>5584</v>
      </c>
      <c r="C176" s="40" t="s">
        <v>229</v>
      </c>
      <c r="D176" s="40" t="s">
        <v>231</v>
      </c>
      <c r="E176" s="13">
        <v>83.71</v>
      </c>
    </row>
    <row r="177" spans="1:5" x14ac:dyDescent="0.3">
      <c r="A177" s="54">
        <v>170</v>
      </c>
      <c r="B177" s="11" t="s">
        <v>230</v>
      </c>
      <c r="C177" s="40" t="s">
        <v>232</v>
      </c>
      <c r="D177" s="40" t="s">
        <v>664</v>
      </c>
      <c r="E177" s="13">
        <v>83.71</v>
      </c>
    </row>
    <row r="178" spans="1:5" ht="31.2" x14ac:dyDescent="0.3">
      <c r="A178" s="54">
        <v>171</v>
      </c>
      <c r="B178" s="11" t="s">
        <v>233</v>
      </c>
      <c r="C178" s="40" t="s">
        <v>813</v>
      </c>
      <c r="D178" s="40" t="s">
        <v>814</v>
      </c>
      <c r="E178" s="12">
        <v>2038.72</v>
      </c>
    </row>
    <row r="179" spans="1:5" ht="46.8" x14ac:dyDescent="0.3">
      <c r="A179" s="54">
        <v>172</v>
      </c>
      <c r="B179" s="11" t="s">
        <v>234</v>
      </c>
      <c r="C179" s="40" t="s">
        <v>811</v>
      </c>
      <c r="D179" s="40" t="s">
        <v>812</v>
      </c>
      <c r="E179" s="12">
        <v>1141.67</v>
      </c>
    </row>
    <row r="180" spans="1:5" x14ac:dyDescent="0.3">
      <c r="A180" s="54">
        <v>173</v>
      </c>
      <c r="B180" s="11" t="s">
        <v>235</v>
      </c>
      <c r="C180" s="40" t="s">
        <v>809</v>
      </c>
      <c r="D180" s="40" t="s">
        <v>810</v>
      </c>
      <c r="E180" s="12">
        <v>8273.93</v>
      </c>
    </row>
    <row r="181" spans="1:5" x14ac:dyDescent="0.3">
      <c r="A181" s="54">
        <v>174</v>
      </c>
      <c r="B181" s="11" t="s">
        <v>236</v>
      </c>
      <c r="C181" s="40" t="s">
        <v>807</v>
      </c>
      <c r="D181" s="40" t="s">
        <v>808</v>
      </c>
      <c r="E181" s="12">
        <v>8273.93</v>
      </c>
    </row>
    <row r="182" spans="1:5" ht="46.8" x14ac:dyDescent="0.3">
      <c r="A182" s="54">
        <v>175</v>
      </c>
      <c r="B182" s="11" t="s">
        <v>183</v>
      </c>
      <c r="C182" s="40" t="s">
        <v>806</v>
      </c>
      <c r="D182" s="40" t="s">
        <v>812</v>
      </c>
      <c r="E182" s="12">
        <v>3628.88</v>
      </c>
    </row>
    <row r="183" spans="1:5" x14ac:dyDescent="0.3">
      <c r="A183" s="54">
        <v>176</v>
      </c>
      <c r="B183" s="11" t="s">
        <v>238</v>
      </c>
      <c r="C183" s="40" t="s">
        <v>237</v>
      </c>
      <c r="D183" s="40" t="s">
        <v>664</v>
      </c>
      <c r="E183" s="12">
        <v>2334.0300000000002</v>
      </c>
    </row>
    <row r="184" spans="1:5" x14ac:dyDescent="0.3">
      <c r="A184" s="54">
        <v>177</v>
      </c>
      <c r="B184" s="11" t="s">
        <v>239</v>
      </c>
      <c r="C184" s="40" t="s">
        <v>804</v>
      </c>
      <c r="D184" s="40" t="s">
        <v>805</v>
      </c>
      <c r="E184" s="12">
        <v>6687.01</v>
      </c>
    </row>
    <row r="185" spans="1:5" x14ac:dyDescent="0.3">
      <c r="A185" s="54">
        <v>178</v>
      </c>
      <c r="B185" s="11" t="s">
        <v>240</v>
      </c>
      <c r="C185" s="40" t="s">
        <v>802</v>
      </c>
      <c r="D185" s="40" t="s">
        <v>803</v>
      </c>
      <c r="E185" s="13">
        <v>553.72</v>
      </c>
    </row>
    <row r="186" spans="1:5" x14ac:dyDescent="0.3">
      <c r="A186" s="54">
        <v>179</v>
      </c>
      <c r="B186" s="11" t="s">
        <v>241</v>
      </c>
      <c r="C186" s="40" t="s">
        <v>800</v>
      </c>
      <c r="D186" s="40" t="s">
        <v>801</v>
      </c>
      <c r="E186" s="12">
        <v>4376.43</v>
      </c>
    </row>
    <row r="187" spans="1:5" x14ac:dyDescent="0.3">
      <c r="A187" s="54">
        <v>180</v>
      </c>
      <c r="B187" s="11" t="s">
        <v>242</v>
      </c>
      <c r="C187" s="40" t="s">
        <v>799</v>
      </c>
      <c r="D187" s="40" t="s">
        <v>243</v>
      </c>
      <c r="E187" s="12">
        <v>9517.61</v>
      </c>
    </row>
    <row r="188" spans="1:5" x14ac:dyDescent="0.3">
      <c r="A188" s="54">
        <v>181</v>
      </c>
      <c r="B188" s="11" t="s">
        <v>244</v>
      </c>
      <c r="C188" s="40" t="s">
        <v>797</v>
      </c>
      <c r="D188" s="40" t="s">
        <v>798</v>
      </c>
      <c r="E188" s="12">
        <v>7260.55</v>
      </c>
    </row>
    <row r="189" spans="1:5" ht="31.2" x14ac:dyDescent="0.3">
      <c r="A189" s="54">
        <v>182</v>
      </c>
      <c r="B189" s="11" t="s">
        <v>245</v>
      </c>
      <c r="C189" s="40" t="s">
        <v>796</v>
      </c>
      <c r="D189" s="40" t="s">
        <v>793</v>
      </c>
      <c r="E189" s="12">
        <v>9517.61</v>
      </c>
    </row>
    <row r="190" spans="1:5" x14ac:dyDescent="0.3">
      <c r="A190" s="54">
        <v>183</v>
      </c>
      <c r="B190" s="11" t="s">
        <v>246</v>
      </c>
      <c r="C190" s="40" t="s">
        <v>794</v>
      </c>
      <c r="D190" s="40" t="s">
        <v>795</v>
      </c>
      <c r="E190" s="12">
        <v>7999.53</v>
      </c>
    </row>
    <row r="191" spans="1:5" x14ac:dyDescent="0.3">
      <c r="A191" s="54">
        <v>184</v>
      </c>
      <c r="B191" s="11" t="s">
        <v>247</v>
      </c>
      <c r="C191" s="40" t="s">
        <v>778</v>
      </c>
      <c r="D191" s="40" t="s">
        <v>792</v>
      </c>
      <c r="E191" s="12">
        <v>5205.51</v>
      </c>
    </row>
    <row r="192" spans="1:5" x14ac:dyDescent="0.3">
      <c r="A192" s="54">
        <v>185</v>
      </c>
      <c r="B192" s="11" t="s">
        <v>248</v>
      </c>
      <c r="C192" s="40" t="s">
        <v>778</v>
      </c>
      <c r="D192" s="40" t="s">
        <v>791</v>
      </c>
      <c r="E192" s="12">
        <v>6007.41</v>
      </c>
    </row>
    <row r="193" spans="1:5" x14ac:dyDescent="0.3">
      <c r="A193" s="54">
        <v>186</v>
      </c>
      <c r="B193" s="11" t="s">
        <v>249</v>
      </c>
      <c r="C193" s="40" t="s">
        <v>778</v>
      </c>
      <c r="D193" s="40" t="s">
        <v>790</v>
      </c>
      <c r="E193" s="12">
        <v>7999.53</v>
      </c>
    </row>
    <row r="194" spans="1:5" x14ac:dyDescent="0.3">
      <c r="A194" s="54">
        <v>187</v>
      </c>
      <c r="B194" s="11" t="s">
        <v>250</v>
      </c>
      <c r="C194" s="40" t="s">
        <v>778</v>
      </c>
      <c r="D194" s="40" t="s">
        <v>789</v>
      </c>
      <c r="E194" s="12">
        <v>8199.5300000000007</v>
      </c>
    </row>
    <row r="195" spans="1:5" x14ac:dyDescent="0.3">
      <c r="A195" s="54">
        <v>188</v>
      </c>
      <c r="B195" s="11" t="s">
        <v>1</v>
      </c>
      <c r="C195" s="40" t="s">
        <v>778</v>
      </c>
      <c r="D195" s="40" t="s">
        <v>0</v>
      </c>
      <c r="E195" s="12">
        <v>6769.8</v>
      </c>
    </row>
    <row r="196" spans="1:5" x14ac:dyDescent="0.3">
      <c r="A196" s="54">
        <v>189</v>
      </c>
      <c r="B196" s="11" t="s">
        <v>251</v>
      </c>
      <c r="C196" s="40" t="s">
        <v>778</v>
      </c>
      <c r="D196" s="40" t="s">
        <v>788</v>
      </c>
      <c r="E196" s="12">
        <v>9243.0300000000007</v>
      </c>
    </row>
    <row r="197" spans="1:5" x14ac:dyDescent="0.3">
      <c r="A197" s="54">
        <v>190</v>
      </c>
      <c r="B197" s="11" t="s">
        <v>253</v>
      </c>
      <c r="C197" s="40" t="s">
        <v>778</v>
      </c>
      <c r="D197" s="40" t="s">
        <v>787</v>
      </c>
      <c r="E197" s="12">
        <v>6769.8</v>
      </c>
    </row>
    <row r="198" spans="1:5" x14ac:dyDescent="0.3">
      <c r="A198" s="54">
        <v>191</v>
      </c>
      <c r="B198" s="11" t="s">
        <v>254</v>
      </c>
      <c r="C198" s="40" t="s">
        <v>778</v>
      </c>
      <c r="D198" s="40" t="s">
        <v>786</v>
      </c>
      <c r="E198" s="12">
        <v>6769.8</v>
      </c>
    </row>
    <row r="199" spans="1:5" x14ac:dyDescent="0.3">
      <c r="A199" s="54">
        <v>192</v>
      </c>
      <c r="B199" s="11" t="s">
        <v>255</v>
      </c>
      <c r="C199" s="40" t="s">
        <v>778</v>
      </c>
      <c r="D199" s="40" t="s">
        <v>785</v>
      </c>
      <c r="E199" s="12">
        <v>7271.4</v>
      </c>
    </row>
    <row r="200" spans="1:5" x14ac:dyDescent="0.3">
      <c r="A200" s="54">
        <v>193</v>
      </c>
      <c r="B200" s="11" t="s">
        <v>256</v>
      </c>
      <c r="C200" s="40" t="s">
        <v>778</v>
      </c>
      <c r="D200" s="40" t="s">
        <v>784</v>
      </c>
      <c r="E200" s="12">
        <v>10105.94</v>
      </c>
    </row>
    <row r="201" spans="1:5" x14ac:dyDescent="0.3">
      <c r="A201" s="54">
        <v>194</v>
      </c>
      <c r="B201" s="11" t="s">
        <v>257</v>
      </c>
      <c r="C201" s="40" t="s">
        <v>778</v>
      </c>
      <c r="D201" s="40" t="s">
        <v>783</v>
      </c>
      <c r="E201" s="12">
        <v>7271.59</v>
      </c>
    </row>
    <row r="202" spans="1:5" ht="31.2" x14ac:dyDescent="0.3">
      <c r="A202" s="54">
        <v>195</v>
      </c>
      <c r="B202" s="11" t="s">
        <v>258</v>
      </c>
      <c r="C202" s="40" t="s">
        <v>778</v>
      </c>
      <c r="D202" s="40" t="s">
        <v>782</v>
      </c>
      <c r="E202" s="12">
        <v>5885.11</v>
      </c>
    </row>
    <row r="203" spans="1:5" x14ac:dyDescent="0.3">
      <c r="A203" s="54">
        <v>196</v>
      </c>
      <c r="B203" s="11" t="s">
        <v>259</v>
      </c>
      <c r="C203" s="40" t="s">
        <v>778</v>
      </c>
      <c r="D203" s="40" t="s">
        <v>781</v>
      </c>
      <c r="E203" s="12">
        <v>6564.64</v>
      </c>
    </row>
    <row r="204" spans="1:5" x14ac:dyDescent="0.3">
      <c r="A204" s="54">
        <v>197</v>
      </c>
      <c r="B204" s="11" t="s">
        <v>260</v>
      </c>
      <c r="C204" s="40" t="s">
        <v>778</v>
      </c>
      <c r="D204" s="40" t="s">
        <v>780</v>
      </c>
      <c r="E204" s="12">
        <v>6999.58</v>
      </c>
    </row>
    <row r="205" spans="1:5" x14ac:dyDescent="0.3">
      <c r="A205" s="54">
        <v>198</v>
      </c>
      <c r="B205" s="11" t="s">
        <v>261</v>
      </c>
      <c r="C205" s="40" t="s">
        <v>778</v>
      </c>
      <c r="D205" s="40" t="s">
        <v>779</v>
      </c>
      <c r="E205" s="12">
        <v>7999.53</v>
      </c>
    </row>
    <row r="206" spans="1:5" x14ac:dyDescent="0.3">
      <c r="A206" s="54">
        <v>199</v>
      </c>
      <c r="B206" s="11" t="s">
        <v>262</v>
      </c>
      <c r="C206" s="40" t="s">
        <v>776</v>
      </c>
      <c r="D206" s="40" t="s">
        <v>777</v>
      </c>
      <c r="E206" s="12">
        <v>6007.41</v>
      </c>
    </row>
    <row r="207" spans="1:5" x14ac:dyDescent="0.3">
      <c r="A207" s="54">
        <v>200</v>
      </c>
      <c r="B207" s="11" t="s">
        <v>263</v>
      </c>
      <c r="C207" s="40" t="s">
        <v>774</v>
      </c>
      <c r="D207" s="40" t="s">
        <v>775</v>
      </c>
      <c r="E207" s="12">
        <v>6007.41</v>
      </c>
    </row>
    <row r="208" spans="1:5" x14ac:dyDescent="0.3">
      <c r="A208" s="54">
        <v>201</v>
      </c>
      <c r="B208" s="11" t="s">
        <v>264</v>
      </c>
      <c r="C208" s="40" t="s">
        <v>772</v>
      </c>
      <c r="D208" s="40" t="s">
        <v>773</v>
      </c>
      <c r="E208" s="12">
        <v>3187.68</v>
      </c>
    </row>
    <row r="209" spans="1:5" x14ac:dyDescent="0.3">
      <c r="A209" s="54">
        <v>202</v>
      </c>
      <c r="B209" s="11" t="s">
        <v>265</v>
      </c>
      <c r="C209" s="40" t="s">
        <v>768</v>
      </c>
      <c r="D209" s="40" t="s">
        <v>771</v>
      </c>
      <c r="E209" s="12">
        <v>5667.61</v>
      </c>
    </row>
    <row r="210" spans="1:5" x14ac:dyDescent="0.3">
      <c r="A210" s="54">
        <v>203</v>
      </c>
      <c r="B210" s="11" t="s">
        <v>266</v>
      </c>
      <c r="C210" s="40" t="s">
        <v>768</v>
      </c>
      <c r="D210" s="40" t="s">
        <v>770</v>
      </c>
      <c r="E210" s="12">
        <v>5667.61</v>
      </c>
    </row>
    <row r="211" spans="1:5" x14ac:dyDescent="0.3">
      <c r="A211" s="54">
        <v>204</v>
      </c>
      <c r="B211" s="11" t="s">
        <v>267</v>
      </c>
      <c r="C211" s="40" t="s">
        <v>768</v>
      </c>
      <c r="D211" s="40" t="s">
        <v>769</v>
      </c>
      <c r="E211" s="12">
        <v>5436.56</v>
      </c>
    </row>
    <row r="212" spans="1:5" x14ac:dyDescent="0.3">
      <c r="A212" s="54">
        <v>205</v>
      </c>
      <c r="B212" s="11" t="s">
        <v>268</v>
      </c>
      <c r="C212" s="40" t="s">
        <v>767</v>
      </c>
      <c r="D212" s="40" t="s">
        <v>269</v>
      </c>
      <c r="E212" s="12">
        <v>2378.5100000000002</v>
      </c>
    </row>
    <row r="213" spans="1:5" ht="31.2" x14ac:dyDescent="0.3">
      <c r="A213" s="54">
        <v>206</v>
      </c>
      <c r="B213" s="11" t="s">
        <v>270</v>
      </c>
      <c r="C213" s="40" t="s">
        <v>766</v>
      </c>
      <c r="D213" s="40" t="s">
        <v>765</v>
      </c>
      <c r="E213" s="12">
        <v>3058.08</v>
      </c>
    </row>
    <row r="214" spans="1:5" x14ac:dyDescent="0.3">
      <c r="A214" s="54">
        <v>207</v>
      </c>
      <c r="B214" s="11" t="s">
        <v>272</v>
      </c>
      <c r="C214" s="40" t="s">
        <v>271</v>
      </c>
      <c r="D214" s="40" t="s">
        <v>664</v>
      </c>
      <c r="E214" s="12">
        <v>14718.45</v>
      </c>
    </row>
    <row r="215" spans="1:5" x14ac:dyDescent="0.3">
      <c r="A215" s="54">
        <v>208</v>
      </c>
      <c r="B215" s="11" t="s">
        <v>273</v>
      </c>
      <c r="C215" s="40" t="s">
        <v>763</v>
      </c>
      <c r="D215" s="40" t="s">
        <v>764</v>
      </c>
      <c r="E215" s="12">
        <v>1870.14</v>
      </c>
    </row>
    <row r="216" spans="1:5" ht="56.4" customHeight="1" x14ac:dyDescent="0.3">
      <c r="A216" s="54">
        <v>209</v>
      </c>
      <c r="B216" s="11" t="s">
        <v>274</v>
      </c>
      <c r="C216" s="40" t="s">
        <v>761</v>
      </c>
      <c r="D216" s="40" t="s">
        <v>762</v>
      </c>
      <c r="E216" s="13">
        <v>553.72</v>
      </c>
    </row>
    <row r="217" spans="1:5" x14ac:dyDescent="0.3">
      <c r="A217" s="54">
        <v>210</v>
      </c>
      <c r="B217" s="11" t="s">
        <v>275</v>
      </c>
      <c r="C217" s="40" t="s">
        <v>759</v>
      </c>
      <c r="D217" s="40" t="s">
        <v>760</v>
      </c>
      <c r="E217" s="12">
        <v>1766.89</v>
      </c>
    </row>
    <row r="218" spans="1:5" x14ac:dyDescent="0.3">
      <c r="A218" s="54">
        <v>211</v>
      </c>
      <c r="B218" s="11" t="s">
        <v>276</v>
      </c>
      <c r="C218" s="40" t="s">
        <v>757</v>
      </c>
      <c r="D218" s="40" t="s">
        <v>758</v>
      </c>
      <c r="E218" s="12">
        <v>3805.61</v>
      </c>
    </row>
    <row r="219" spans="1:5" x14ac:dyDescent="0.3">
      <c r="A219" s="54">
        <v>212</v>
      </c>
      <c r="B219" s="11" t="s">
        <v>277</v>
      </c>
      <c r="C219" s="40" t="s">
        <v>755</v>
      </c>
      <c r="D219" s="40" t="s">
        <v>756</v>
      </c>
      <c r="E219" s="12">
        <v>3329.27</v>
      </c>
    </row>
    <row r="220" spans="1:5" x14ac:dyDescent="0.3">
      <c r="A220" s="54">
        <v>213</v>
      </c>
      <c r="B220" s="11" t="s">
        <v>278</v>
      </c>
      <c r="C220" s="40" t="s">
        <v>753</v>
      </c>
      <c r="D220" s="40" t="s">
        <v>754</v>
      </c>
      <c r="E220" s="12">
        <v>10132.06</v>
      </c>
    </row>
    <row r="221" spans="1:5" x14ac:dyDescent="0.3">
      <c r="A221" s="54">
        <v>214</v>
      </c>
      <c r="B221" s="11" t="s">
        <v>279</v>
      </c>
      <c r="C221" s="40" t="s">
        <v>751</v>
      </c>
      <c r="D221" s="40" t="s">
        <v>752</v>
      </c>
      <c r="E221" s="12">
        <v>11747.07</v>
      </c>
    </row>
    <row r="222" spans="1:5" x14ac:dyDescent="0.3">
      <c r="A222" s="54">
        <v>215</v>
      </c>
      <c r="B222" s="11" t="s">
        <v>280</v>
      </c>
      <c r="C222" s="40" t="s">
        <v>749</v>
      </c>
      <c r="D222" s="40" t="s">
        <v>750</v>
      </c>
      <c r="E222" s="12">
        <v>11073.43</v>
      </c>
    </row>
    <row r="223" spans="1:5" x14ac:dyDescent="0.3">
      <c r="A223" s="54">
        <v>216</v>
      </c>
      <c r="B223" s="11" t="s">
        <v>281</v>
      </c>
      <c r="C223" s="40" t="s">
        <v>747</v>
      </c>
      <c r="D223" s="40" t="s">
        <v>748</v>
      </c>
      <c r="E223" s="12">
        <v>2446.4699999999998</v>
      </c>
    </row>
    <row r="224" spans="1:5" x14ac:dyDescent="0.3">
      <c r="A224" s="54">
        <v>217</v>
      </c>
      <c r="B224" s="11" t="s">
        <v>282</v>
      </c>
      <c r="C224" s="40" t="s">
        <v>740</v>
      </c>
      <c r="D224" s="40" t="s">
        <v>746</v>
      </c>
      <c r="E224" s="12">
        <v>2487.2399999999998</v>
      </c>
    </row>
    <row r="225" spans="1:5" x14ac:dyDescent="0.3">
      <c r="A225" s="54">
        <v>218</v>
      </c>
      <c r="B225" s="11" t="s">
        <v>283</v>
      </c>
      <c r="C225" s="40" t="s">
        <v>744</v>
      </c>
      <c r="D225" s="40" t="s">
        <v>745</v>
      </c>
      <c r="E225" s="12">
        <v>3058.06</v>
      </c>
    </row>
    <row r="226" spans="1:5" x14ac:dyDescent="0.3">
      <c r="A226" s="54">
        <v>219</v>
      </c>
      <c r="B226" s="11" t="s">
        <v>284</v>
      </c>
      <c r="C226" s="40" t="s">
        <v>742</v>
      </c>
      <c r="D226" s="40" t="s">
        <v>743</v>
      </c>
      <c r="E226" s="12">
        <v>3058.06</v>
      </c>
    </row>
    <row r="227" spans="1:5" x14ac:dyDescent="0.3">
      <c r="A227" s="54">
        <v>220</v>
      </c>
      <c r="B227" s="11" t="s">
        <v>285</v>
      </c>
      <c r="C227" s="40" t="s">
        <v>740</v>
      </c>
      <c r="D227" s="40" t="s">
        <v>741</v>
      </c>
      <c r="E227" s="12">
        <v>3058.06</v>
      </c>
    </row>
    <row r="228" spans="1:5" x14ac:dyDescent="0.3">
      <c r="A228" s="54">
        <v>221</v>
      </c>
      <c r="B228" s="11" t="s">
        <v>287</v>
      </c>
      <c r="C228" s="40" t="s">
        <v>286</v>
      </c>
      <c r="D228" s="40" t="s">
        <v>288</v>
      </c>
      <c r="E228" s="12">
        <v>1123.69</v>
      </c>
    </row>
    <row r="229" spans="1:5" x14ac:dyDescent="0.3">
      <c r="A229" s="54">
        <v>222</v>
      </c>
      <c r="B229" s="11" t="s">
        <v>289</v>
      </c>
      <c r="C229" s="40" t="s">
        <v>738</v>
      </c>
      <c r="D229" s="40" t="s">
        <v>739</v>
      </c>
      <c r="E229" s="12">
        <v>1431.94</v>
      </c>
    </row>
    <row r="230" spans="1:5" x14ac:dyDescent="0.3">
      <c r="A230" s="54">
        <v>223</v>
      </c>
      <c r="B230" s="11" t="s">
        <v>290</v>
      </c>
      <c r="C230" s="40" t="s">
        <v>736</v>
      </c>
      <c r="D230" s="40" t="s">
        <v>737</v>
      </c>
      <c r="E230" s="12">
        <v>2582.38</v>
      </c>
    </row>
    <row r="231" spans="1:5" x14ac:dyDescent="0.3">
      <c r="A231" s="54">
        <v>224</v>
      </c>
      <c r="B231" s="11" t="s">
        <v>291</v>
      </c>
      <c r="C231" s="40" t="s">
        <v>734</v>
      </c>
      <c r="D231" s="40" t="s">
        <v>735</v>
      </c>
      <c r="E231" s="12">
        <v>2337.7199999999998</v>
      </c>
    </row>
    <row r="232" spans="1:5" x14ac:dyDescent="0.3">
      <c r="A232" s="54">
        <v>225</v>
      </c>
      <c r="B232" s="11" t="s">
        <v>292</v>
      </c>
      <c r="C232" s="40" t="s">
        <v>731</v>
      </c>
      <c r="D232" s="40" t="s">
        <v>733</v>
      </c>
      <c r="E232" s="12">
        <v>4077.43</v>
      </c>
    </row>
    <row r="233" spans="1:5" x14ac:dyDescent="0.3">
      <c r="A233" s="54">
        <v>226</v>
      </c>
      <c r="B233" s="11" t="s">
        <v>293</v>
      </c>
      <c r="C233" s="40" t="s">
        <v>731</v>
      </c>
      <c r="D233" s="40" t="s">
        <v>732</v>
      </c>
      <c r="E233" s="12">
        <v>4055.53</v>
      </c>
    </row>
    <row r="234" spans="1:5" x14ac:dyDescent="0.3">
      <c r="A234" s="54">
        <v>227</v>
      </c>
      <c r="B234" s="11" t="s">
        <v>294</v>
      </c>
      <c r="C234" s="40" t="s">
        <v>729</v>
      </c>
      <c r="D234" s="40" t="s">
        <v>730</v>
      </c>
      <c r="E234" s="12">
        <v>3261.95</v>
      </c>
    </row>
    <row r="235" spans="1:5" ht="31.2" x14ac:dyDescent="0.3">
      <c r="A235" s="54">
        <v>228</v>
      </c>
      <c r="B235" s="11" t="s">
        <v>295</v>
      </c>
      <c r="C235" s="40" t="s">
        <v>727</v>
      </c>
      <c r="D235" s="40" t="s">
        <v>728</v>
      </c>
      <c r="E235" s="12">
        <v>3289.15</v>
      </c>
    </row>
    <row r="236" spans="1:5" x14ac:dyDescent="0.3">
      <c r="A236" s="54">
        <v>229</v>
      </c>
      <c r="B236" s="11" t="s">
        <v>296</v>
      </c>
      <c r="C236" s="40" t="s">
        <v>725</v>
      </c>
      <c r="D236" s="40" t="s">
        <v>726</v>
      </c>
      <c r="E236" s="12">
        <v>2717.21</v>
      </c>
    </row>
    <row r="237" spans="1:5" x14ac:dyDescent="0.3">
      <c r="A237" s="54">
        <v>230</v>
      </c>
      <c r="B237" s="11" t="s">
        <v>298</v>
      </c>
      <c r="C237" s="40" t="s">
        <v>297</v>
      </c>
      <c r="D237" s="40" t="s">
        <v>664</v>
      </c>
      <c r="E237" s="12">
        <v>3289.15</v>
      </c>
    </row>
    <row r="238" spans="1:5" x14ac:dyDescent="0.3">
      <c r="A238" s="54">
        <v>231</v>
      </c>
      <c r="B238" s="11" t="s">
        <v>299</v>
      </c>
      <c r="C238" s="40" t="s">
        <v>723</v>
      </c>
      <c r="D238" s="40" t="s">
        <v>724</v>
      </c>
      <c r="E238" s="12">
        <v>3058.06</v>
      </c>
    </row>
    <row r="239" spans="1:5" x14ac:dyDescent="0.3">
      <c r="A239" s="54">
        <v>232</v>
      </c>
      <c r="B239" s="11" t="s">
        <v>300</v>
      </c>
      <c r="C239" s="40" t="s">
        <v>721</v>
      </c>
      <c r="D239" s="40" t="s">
        <v>722</v>
      </c>
      <c r="E239" s="12">
        <v>1545.63</v>
      </c>
    </row>
    <row r="240" spans="1:5" x14ac:dyDescent="0.3">
      <c r="A240" s="54">
        <v>233</v>
      </c>
      <c r="B240" s="11" t="s">
        <v>301</v>
      </c>
      <c r="C240" s="40" t="s">
        <v>718</v>
      </c>
      <c r="D240" s="40" t="s">
        <v>720</v>
      </c>
      <c r="E240" s="12">
        <v>3805.61</v>
      </c>
    </row>
    <row r="241" spans="1:5" x14ac:dyDescent="0.3">
      <c r="A241" s="54">
        <v>234</v>
      </c>
      <c r="B241" s="11" t="s">
        <v>302</v>
      </c>
      <c r="C241" s="40" t="s">
        <v>718</v>
      </c>
      <c r="D241" s="40" t="s">
        <v>719</v>
      </c>
      <c r="E241" s="12">
        <v>3805.61</v>
      </c>
    </row>
    <row r="242" spans="1:5" ht="31.2" x14ac:dyDescent="0.3">
      <c r="A242" s="54">
        <v>235</v>
      </c>
      <c r="B242" s="11" t="s">
        <v>303</v>
      </c>
      <c r="C242" s="40" t="s">
        <v>716</v>
      </c>
      <c r="D242" s="40" t="s">
        <v>717</v>
      </c>
      <c r="E242" s="12">
        <v>6220.96</v>
      </c>
    </row>
    <row r="243" spans="1:5" x14ac:dyDescent="0.3">
      <c r="A243" s="54">
        <v>236</v>
      </c>
      <c r="B243" s="11" t="s">
        <v>304</v>
      </c>
      <c r="C243" s="40" t="s">
        <v>714</v>
      </c>
      <c r="D243" s="40" t="s">
        <v>715</v>
      </c>
      <c r="E243" s="12">
        <v>8273.93</v>
      </c>
    </row>
    <row r="244" spans="1:5" x14ac:dyDescent="0.3">
      <c r="A244" s="54">
        <v>237</v>
      </c>
      <c r="B244" s="11" t="s">
        <v>305</v>
      </c>
      <c r="C244" s="40" t="s">
        <v>712</v>
      </c>
      <c r="D244" s="40" t="s">
        <v>713</v>
      </c>
      <c r="E244" s="12">
        <v>6220.96</v>
      </c>
    </row>
    <row r="245" spans="1:5" x14ac:dyDescent="0.3">
      <c r="A245" s="54">
        <v>238</v>
      </c>
      <c r="B245" s="11" t="s">
        <v>306</v>
      </c>
      <c r="C245" s="40" t="s">
        <v>710</v>
      </c>
      <c r="D245" s="40" t="s">
        <v>711</v>
      </c>
      <c r="E245" s="12">
        <v>5667.61</v>
      </c>
    </row>
    <row r="246" spans="1:5" x14ac:dyDescent="0.3">
      <c r="A246" s="54">
        <v>239</v>
      </c>
      <c r="B246" s="11" t="s">
        <v>307</v>
      </c>
      <c r="C246" s="40" t="s">
        <v>695</v>
      </c>
      <c r="D246" s="40" t="s">
        <v>709</v>
      </c>
      <c r="E246" s="12">
        <v>2718.28</v>
      </c>
    </row>
    <row r="247" spans="1:5" x14ac:dyDescent="0.3">
      <c r="A247" s="54">
        <v>240</v>
      </c>
      <c r="B247" s="11" t="s">
        <v>308</v>
      </c>
      <c r="C247" s="40" t="s">
        <v>707</v>
      </c>
      <c r="D247" s="40" t="s">
        <v>708</v>
      </c>
      <c r="E247" s="12">
        <v>9256.11</v>
      </c>
    </row>
    <row r="248" spans="1:5" x14ac:dyDescent="0.3">
      <c r="A248" s="54">
        <v>241</v>
      </c>
      <c r="B248" s="11" t="s">
        <v>309</v>
      </c>
      <c r="C248" s="40" t="s">
        <v>705</v>
      </c>
      <c r="D248" s="40" t="s">
        <v>706</v>
      </c>
      <c r="E248" s="12">
        <v>2848.01</v>
      </c>
    </row>
    <row r="249" spans="1:5" x14ac:dyDescent="0.3">
      <c r="A249" s="54">
        <v>242</v>
      </c>
      <c r="B249" s="11" t="s">
        <v>310</v>
      </c>
      <c r="C249" s="40" t="s">
        <v>703</v>
      </c>
      <c r="D249" s="40" t="s">
        <v>704</v>
      </c>
      <c r="E249" s="12">
        <v>2848.01</v>
      </c>
    </row>
    <row r="250" spans="1:5" x14ac:dyDescent="0.3">
      <c r="A250" s="54">
        <v>243</v>
      </c>
      <c r="B250" s="11" t="s">
        <v>311</v>
      </c>
      <c r="C250" s="40" t="s">
        <v>701</v>
      </c>
      <c r="D250" s="40" t="s">
        <v>702</v>
      </c>
      <c r="E250" s="12">
        <v>1929.97</v>
      </c>
    </row>
    <row r="251" spans="1:5" x14ac:dyDescent="0.3">
      <c r="A251" s="54">
        <v>244</v>
      </c>
      <c r="B251" s="11" t="s">
        <v>312</v>
      </c>
      <c r="C251" s="40" t="s">
        <v>699</v>
      </c>
      <c r="D251" s="40" t="s">
        <v>700</v>
      </c>
      <c r="E251" s="12">
        <v>2378.5100000000002</v>
      </c>
    </row>
    <row r="252" spans="1:5" x14ac:dyDescent="0.3">
      <c r="A252" s="54">
        <v>245</v>
      </c>
      <c r="B252" s="11" t="s">
        <v>313</v>
      </c>
      <c r="C252" s="40" t="s">
        <v>695</v>
      </c>
      <c r="D252" s="40" t="s">
        <v>698</v>
      </c>
      <c r="E252" s="12">
        <v>4258.17</v>
      </c>
    </row>
    <row r="253" spans="1:5" x14ac:dyDescent="0.3">
      <c r="A253" s="54">
        <v>246</v>
      </c>
      <c r="B253" s="11" t="s">
        <v>315</v>
      </c>
      <c r="C253" s="40" t="s">
        <v>314</v>
      </c>
      <c r="D253" s="40" t="s">
        <v>664</v>
      </c>
      <c r="E253" s="12">
        <v>1431.94</v>
      </c>
    </row>
    <row r="254" spans="1:5" x14ac:dyDescent="0.3">
      <c r="A254" s="54">
        <v>247</v>
      </c>
      <c r="B254" s="11" t="s">
        <v>316</v>
      </c>
      <c r="C254" s="40" t="s">
        <v>695</v>
      </c>
      <c r="D254" s="40" t="s">
        <v>697</v>
      </c>
      <c r="E254" s="12">
        <v>2310.5300000000002</v>
      </c>
    </row>
    <row r="255" spans="1:5" x14ac:dyDescent="0.3">
      <c r="A255" s="54">
        <v>248</v>
      </c>
      <c r="B255" s="11" t="s">
        <v>317</v>
      </c>
      <c r="C255" s="40" t="s">
        <v>695</v>
      </c>
      <c r="D255" s="40" t="s">
        <v>696</v>
      </c>
      <c r="E255" s="12">
        <v>4525.96</v>
      </c>
    </row>
    <row r="256" spans="1:5" x14ac:dyDescent="0.3">
      <c r="A256" s="54">
        <v>249</v>
      </c>
      <c r="B256" s="11" t="s">
        <v>318</v>
      </c>
      <c r="C256" s="40" t="s">
        <v>693</v>
      </c>
      <c r="D256" s="40" t="s">
        <v>694</v>
      </c>
      <c r="E256" s="12">
        <v>4077.43</v>
      </c>
    </row>
    <row r="257" spans="1:5" ht="31.2" x14ac:dyDescent="0.3">
      <c r="A257" s="54">
        <v>250</v>
      </c>
      <c r="B257" s="11" t="s">
        <v>319</v>
      </c>
      <c r="C257" s="40" t="s">
        <v>691</v>
      </c>
      <c r="D257" s="40" t="s">
        <v>692</v>
      </c>
      <c r="E257" s="12">
        <v>1807.68</v>
      </c>
    </row>
    <row r="258" spans="1:5" x14ac:dyDescent="0.3">
      <c r="A258" s="54">
        <v>251</v>
      </c>
      <c r="B258" s="11" t="s">
        <v>320</v>
      </c>
      <c r="C258" s="40" t="s">
        <v>689</v>
      </c>
      <c r="D258" s="40" t="s">
        <v>690</v>
      </c>
      <c r="E258" s="12">
        <v>2718.28</v>
      </c>
    </row>
    <row r="259" spans="1:5" x14ac:dyDescent="0.3">
      <c r="A259" s="54">
        <v>252</v>
      </c>
      <c r="B259" s="11" t="s">
        <v>321</v>
      </c>
      <c r="C259" s="40" t="s">
        <v>687</v>
      </c>
      <c r="D259" s="40" t="s">
        <v>688</v>
      </c>
      <c r="E259" s="12">
        <v>6795.73</v>
      </c>
    </row>
    <row r="260" spans="1:5" x14ac:dyDescent="0.3">
      <c r="A260" s="54">
        <v>253</v>
      </c>
      <c r="B260" s="11" t="s">
        <v>322</v>
      </c>
      <c r="C260" s="40" t="s">
        <v>685</v>
      </c>
      <c r="D260" s="40" t="s">
        <v>686</v>
      </c>
      <c r="E260" s="12">
        <v>9596.06</v>
      </c>
    </row>
    <row r="261" spans="1:5" ht="15" customHeight="1" x14ac:dyDescent="0.3">
      <c r="A261" s="54">
        <v>254</v>
      </c>
      <c r="B261" s="11" t="s">
        <v>323</v>
      </c>
      <c r="C261" s="40" t="s">
        <v>683</v>
      </c>
      <c r="D261" s="40" t="s">
        <v>684</v>
      </c>
      <c r="E261" s="12">
        <v>1543.8</v>
      </c>
    </row>
    <row r="262" spans="1:5" x14ac:dyDescent="0.3">
      <c r="A262" s="54">
        <v>255</v>
      </c>
      <c r="B262" s="11" t="s">
        <v>324</v>
      </c>
      <c r="C262" s="40" t="s">
        <v>681</v>
      </c>
      <c r="D262" s="40" t="s">
        <v>682</v>
      </c>
      <c r="E262" s="12">
        <v>1929.97</v>
      </c>
    </row>
    <row r="263" spans="1:5" x14ac:dyDescent="0.3">
      <c r="A263" s="54">
        <v>256</v>
      </c>
      <c r="B263" s="11" t="s">
        <v>326</v>
      </c>
      <c r="C263" s="40" t="s">
        <v>325</v>
      </c>
      <c r="D263" s="40" t="s">
        <v>664</v>
      </c>
      <c r="E263" s="12">
        <v>5154.84</v>
      </c>
    </row>
    <row r="264" spans="1:5" x14ac:dyDescent="0.3">
      <c r="A264" s="54">
        <v>257</v>
      </c>
      <c r="B264" s="11" t="s">
        <v>334</v>
      </c>
      <c r="C264" s="40" t="s">
        <v>333</v>
      </c>
      <c r="D264" s="40" t="s">
        <v>664</v>
      </c>
      <c r="E264" s="12">
        <v>8246.08</v>
      </c>
    </row>
    <row r="265" spans="1:5" x14ac:dyDescent="0.3">
      <c r="A265" s="54">
        <v>258</v>
      </c>
      <c r="B265" s="11" t="s">
        <v>328</v>
      </c>
      <c r="C265" s="40" t="s">
        <v>327</v>
      </c>
      <c r="D265" s="40" t="s">
        <v>664</v>
      </c>
      <c r="E265" s="12">
        <v>14844.11</v>
      </c>
    </row>
    <row r="266" spans="1:5" x14ac:dyDescent="0.3">
      <c r="A266" s="54">
        <v>259</v>
      </c>
      <c r="B266" s="11" t="s">
        <v>330</v>
      </c>
      <c r="C266" s="40" t="s">
        <v>329</v>
      </c>
      <c r="D266" s="40" t="s">
        <v>664</v>
      </c>
      <c r="E266" s="12">
        <v>19149.7</v>
      </c>
    </row>
    <row r="267" spans="1:5" x14ac:dyDescent="0.3">
      <c r="A267" s="54">
        <v>260</v>
      </c>
      <c r="B267" s="11" t="s">
        <v>332</v>
      </c>
      <c r="C267" s="40" t="s">
        <v>331</v>
      </c>
      <c r="D267" s="40" t="s">
        <v>664</v>
      </c>
      <c r="E267" s="12">
        <v>23721.94</v>
      </c>
    </row>
    <row r="268" spans="1:5" x14ac:dyDescent="0.3">
      <c r="A268" s="54">
        <v>261</v>
      </c>
      <c r="B268" s="11" t="s">
        <v>336</v>
      </c>
      <c r="C268" s="40" t="s">
        <v>335</v>
      </c>
      <c r="D268" s="40" t="s">
        <v>664</v>
      </c>
      <c r="E268" s="12">
        <v>27406.38</v>
      </c>
    </row>
    <row r="269" spans="1:5" x14ac:dyDescent="0.3">
      <c r="A269" s="54">
        <v>262</v>
      </c>
      <c r="B269" s="11" t="s">
        <v>338</v>
      </c>
      <c r="C269" s="40" t="s">
        <v>337</v>
      </c>
      <c r="D269" s="40" t="s">
        <v>664</v>
      </c>
      <c r="E269" s="13">
        <v>262.5</v>
      </c>
    </row>
    <row r="270" spans="1:5" x14ac:dyDescent="0.3">
      <c r="A270" s="54">
        <v>263</v>
      </c>
      <c r="B270" s="11" t="s">
        <v>680</v>
      </c>
      <c r="C270" s="40" t="s">
        <v>339</v>
      </c>
      <c r="D270" s="40" t="s">
        <v>340</v>
      </c>
      <c r="E270" s="12">
        <v>1655.63</v>
      </c>
    </row>
    <row r="271" spans="1:5" x14ac:dyDescent="0.3">
      <c r="A271" s="54">
        <v>264</v>
      </c>
      <c r="B271" s="11" t="s">
        <v>342</v>
      </c>
      <c r="C271" s="40" t="s">
        <v>341</v>
      </c>
      <c r="D271" s="40" t="s">
        <v>343</v>
      </c>
      <c r="E271" s="12">
        <v>4322.05</v>
      </c>
    </row>
    <row r="272" spans="1:5" x14ac:dyDescent="0.3">
      <c r="A272" s="54">
        <v>265</v>
      </c>
      <c r="B272" s="11" t="s">
        <v>344</v>
      </c>
      <c r="C272" s="40" t="s">
        <v>677</v>
      </c>
      <c r="D272" s="40" t="s">
        <v>345</v>
      </c>
      <c r="E272" s="12">
        <v>4322.05</v>
      </c>
    </row>
    <row r="273" spans="1:5" x14ac:dyDescent="0.3">
      <c r="A273" s="54">
        <v>266</v>
      </c>
      <c r="B273" s="11" t="s">
        <v>346</v>
      </c>
      <c r="C273" s="40" t="s">
        <v>677</v>
      </c>
      <c r="D273" s="40" t="s">
        <v>678</v>
      </c>
      <c r="E273" s="12">
        <v>4322.05</v>
      </c>
    </row>
    <row r="274" spans="1:5" x14ac:dyDescent="0.3">
      <c r="A274" s="54">
        <v>267</v>
      </c>
      <c r="B274" s="11" t="s">
        <v>347</v>
      </c>
      <c r="C274" s="40" t="s">
        <v>675</v>
      </c>
      <c r="D274" s="40" t="s">
        <v>676</v>
      </c>
      <c r="E274" s="12">
        <v>4322.07</v>
      </c>
    </row>
    <row r="275" spans="1:5" x14ac:dyDescent="0.3">
      <c r="A275" s="54">
        <v>268</v>
      </c>
      <c r="B275" s="11" t="s">
        <v>348</v>
      </c>
      <c r="C275" s="40" t="s">
        <v>674</v>
      </c>
      <c r="D275" s="40" t="s">
        <v>673</v>
      </c>
      <c r="E275" s="12">
        <v>4376.43</v>
      </c>
    </row>
    <row r="276" spans="1:5" x14ac:dyDescent="0.3">
      <c r="A276" s="54">
        <v>269</v>
      </c>
      <c r="B276" s="11" t="s">
        <v>350</v>
      </c>
      <c r="C276" s="40" t="s">
        <v>349</v>
      </c>
      <c r="D276" s="40" t="s">
        <v>664</v>
      </c>
      <c r="E276" s="12">
        <v>5028.8900000000003</v>
      </c>
    </row>
    <row r="277" spans="1:5" x14ac:dyDescent="0.3">
      <c r="A277" s="54">
        <v>270</v>
      </c>
      <c r="B277" s="11" t="s">
        <v>352</v>
      </c>
      <c r="C277" s="40" t="s">
        <v>351</v>
      </c>
      <c r="D277" s="40" t="s">
        <v>664</v>
      </c>
      <c r="E277" s="12">
        <v>4756.9799999999996</v>
      </c>
    </row>
    <row r="278" spans="1:5" x14ac:dyDescent="0.3">
      <c r="A278" s="54">
        <v>271</v>
      </c>
      <c r="B278" s="11" t="s">
        <v>354</v>
      </c>
      <c r="C278" s="40" t="s">
        <v>353</v>
      </c>
      <c r="D278" s="40" t="s">
        <v>355</v>
      </c>
      <c r="E278" s="12">
        <v>4756.9799999999996</v>
      </c>
    </row>
    <row r="279" spans="1:5" x14ac:dyDescent="0.3">
      <c r="A279" s="54">
        <v>272</v>
      </c>
      <c r="B279" s="11" t="s">
        <v>357</v>
      </c>
      <c r="C279" s="40" t="s">
        <v>356</v>
      </c>
      <c r="D279" s="40" t="s">
        <v>664</v>
      </c>
      <c r="E279" s="12">
        <v>3669.67</v>
      </c>
    </row>
    <row r="280" spans="1:5" x14ac:dyDescent="0.3">
      <c r="A280" s="54">
        <v>273</v>
      </c>
      <c r="B280" s="11" t="s">
        <v>358</v>
      </c>
      <c r="C280" s="40" t="s">
        <v>671</v>
      </c>
      <c r="D280" s="40" t="s">
        <v>672</v>
      </c>
      <c r="E280" s="12">
        <v>11968.23</v>
      </c>
    </row>
    <row r="281" spans="1:5" x14ac:dyDescent="0.3">
      <c r="A281" s="54">
        <v>274</v>
      </c>
      <c r="B281" s="11" t="s">
        <v>360</v>
      </c>
      <c r="C281" s="40" t="s">
        <v>359</v>
      </c>
      <c r="D281" s="40" t="s">
        <v>361</v>
      </c>
      <c r="E281" s="12">
        <v>6379.86</v>
      </c>
    </row>
    <row r="282" spans="1:5" x14ac:dyDescent="0.3">
      <c r="A282" s="54">
        <v>275</v>
      </c>
      <c r="B282" s="11" t="s">
        <v>362</v>
      </c>
      <c r="C282" s="40" t="s">
        <v>669</v>
      </c>
      <c r="D282" s="40" t="s">
        <v>670</v>
      </c>
      <c r="E282" s="12">
        <v>6379.86</v>
      </c>
    </row>
    <row r="283" spans="1:5" x14ac:dyDescent="0.3">
      <c r="A283" s="54">
        <v>276</v>
      </c>
      <c r="B283" s="11" t="s">
        <v>363</v>
      </c>
      <c r="C283" s="40" t="s">
        <v>667</v>
      </c>
      <c r="D283" s="40" t="s">
        <v>668</v>
      </c>
      <c r="E283" s="12">
        <v>4077.43</v>
      </c>
    </row>
    <row r="284" spans="1:5" x14ac:dyDescent="0.3">
      <c r="A284" s="54">
        <v>277</v>
      </c>
      <c r="B284" s="11" t="s">
        <v>364</v>
      </c>
      <c r="C284" s="40" t="s">
        <v>665</v>
      </c>
      <c r="D284" s="40" t="s">
        <v>666</v>
      </c>
      <c r="E284" s="12">
        <v>4077.43</v>
      </c>
    </row>
    <row r="285" spans="1:5" ht="31.2" x14ac:dyDescent="0.3">
      <c r="A285" s="54">
        <v>278</v>
      </c>
      <c r="B285" s="11" t="s">
        <v>366</v>
      </c>
      <c r="C285" s="40" t="s">
        <v>365</v>
      </c>
      <c r="D285" s="40" t="s">
        <v>367</v>
      </c>
      <c r="E285" s="12">
        <v>2927.49</v>
      </c>
    </row>
    <row r="286" spans="1:5" x14ac:dyDescent="0.3">
      <c r="A286" s="54">
        <v>279</v>
      </c>
      <c r="B286" s="11" t="s">
        <v>369</v>
      </c>
      <c r="C286" s="40" t="s">
        <v>368</v>
      </c>
      <c r="D286" s="40" t="s">
        <v>664</v>
      </c>
      <c r="E286" s="13">
        <v>299.01</v>
      </c>
    </row>
    <row r="287" spans="1:5" x14ac:dyDescent="0.3">
      <c r="A287" s="54">
        <v>280</v>
      </c>
      <c r="B287" s="11" t="s">
        <v>370</v>
      </c>
      <c r="C287" s="40" t="s">
        <v>662</v>
      </c>
      <c r="D287" s="40" t="s">
        <v>663</v>
      </c>
      <c r="E287" s="13">
        <v>299.01</v>
      </c>
    </row>
    <row r="288" spans="1:5" ht="31.2" x14ac:dyDescent="0.3">
      <c r="A288" s="54">
        <v>281</v>
      </c>
      <c r="B288" s="11" t="s">
        <v>371</v>
      </c>
      <c r="C288" s="40" t="s">
        <v>661</v>
      </c>
      <c r="D288" s="40" t="s">
        <v>372</v>
      </c>
      <c r="E288" s="12">
        <v>1359.14</v>
      </c>
    </row>
    <row r="289" spans="1:5" x14ac:dyDescent="0.3">
      <c r="A289" s="54">
        <v>282</v>
      </c>
      <c r="B289" s="11" t="s">
        <v>373</v>
      </c>
      <c r="C289" s="40" t="s">
        <v>660</v>
      </c>
      <c r="D289" s="40" t="s">
        <v>374</v>
      </c>
      <c r="E289" s="12">
        <v>1359.14</v>
      </c>
    </row>
    <row r="290" spans="1:5" x14ac:dyDescent="0.3">
      <c r="A290" s="54">
        <v>283</v>
      </c>
      <c r="B290" s="11" t="s">
        <v>376</v>
      </c>
      <c r="C290" s="40" t="s">
        <v>375</v>
      </c>
      <c r="D290" s="40" t="s">
        <v>377</v>
      </c>
      <c r="E290" s="12">
        <v>1359.14</v>
      </c>
    </row>
    <row r="291" spans="1:5" x14ac:dyDescent="0.3">
      <c r="A291" s="54">
        <v>284</v>
      </c>
      <c r="B291" s="11" t="s">
        <v>378</v>
      </c>
      <c r="C291" s="40" t="s">
        <v>658</v>
      </c>
      <c r="D291" s="40" t="s">
        <v>659</v>
      </c>
      <c r="E291" s="12">
        <v>8088.12</v>
      </c>
    </row>
    <row r="292" spans="1:5" x14ac:dyDescent="0.3">
      <c r="A292" s="54">
        <v>285</v>
      </c>
      <c r="B292" s="11" t="s">
        <v>379</v>
      </c>
      <c r="C292" s="40" t="s">
        <v>656</v>
      </c>
      <c r="D292" s="40" t="s">
        <v>657</v>
      </c>
      <c r="E292" s="13">
        <v>820.63</v>
      </c>
    </row>
    <row r="293" spans="1:5" x14ac:dyDescent="0.3">
      <c r="A293" s="54">
        <v>286</v>
      </c>
      <c r="B293" s="11" t="s">
        <v>380</v>
      </c>
      <c r="C293" s="40" t="s">
        <v>654</v>
      </c>
      <c r="D293" s="40" t="s">
        <v>655</v>
      </c>
      <c r="E293" s="12">
        <v>1495.08</v>
      </c>
    </row>
    <row r="294" spans="1:5" x14ac:dyDescent="0.3">
      <c r="A294" s="54">
        <v>287</v>
      </c>
      <c r="B294" s="11" t="s">
        <v>381</v>
      </c>
      <c r="C294" s="40" t="s">
        <v>653</v>
      </c>
      <c r="D294" s="40" t="s">
        <v>382</v>
      </c>
      <c r="E294" s="12">
        <v>8140.27</v>
      </c>
    </row>
    <row r="295" spans="1:5" x14ac:dyDescent="0.3">
      <c r="A295" s="54">
        <v>288</v>
      </c>
      <c r="B295" s="11" t="s">
        <v>383</v>
      </c>
      <c r="C295" s="40" t="s">
        <v>652</v>
      </c>
      <c r="D295" s="40" t="s">
        <v>384</v>
      </c>
      <c r="E295" s="12">
        <v>8140.27</v>
      </c>
    </row>
    <row r="296" spans="1:5" x14ac:dyDescent="0.3">
      <c r="A296" s="54">
        <v>289</v>
      </c>
      <c r="B296" s="11" t="s">
        <v>385</v>
      </c>
      <c r="C296" s="40" t="s">
        <v>650</v>
      </c>
      <c r="D296" s="40" t="s">
        <v>651</v>
      </c>
      <c r="E296" s="12">
        <v>8542.41</v>
      </c>
    </row>
    <row r="297" spans="1:5" x14ac:dyDescent="0.3">
      <c r="A297" s="54">
        <v>290</v>
      </c>
      <c r="B297" s="11" t="s">
        <v>386</v>
      </c>
      <c r="C297" s="40" t="s">
        <v>648</v>
      </c>
      <c r="D297" s="40" t="s">
        <v>649</v>
      </c>
      <c r="E297" s="12">
        <v>6795.72</v>
      </c>
    </row>
    <row r="298" spans="1:5" x14ac:dyDescent="0.3">
      <c r="A298" s="54">
        <v>291</v>
      </c>
      <c r="B298" s="11" t="s">
        <v>387</v>
      </c>
      <c r="C298" s="40" t="s">
        <v>646</v>
      </c>
      <c r="D298" s="40" t="s">
        <v>647</v>
      </c>
      <c r="E298" s="12">
        <v>9517.61</v>
      </c>
    </row>
    <row r="299" spans="1:5" x14ac:dyDescent="0.3">
      <c r="A299" s="54">
        <v>292</v>
      </c>
      <c r="B299" s="11" t="s">
        <v>388</v>
      </c>
      <c r="C299" s="40" t="s">
        <v>644</v>
      </c>
      <c r="D299" s="40" t="s">
        <v>645</v>
      </c>
      <c r="E299" s="12">
        <v>2038.71</v>
      </c>
    </row>
    <row r="300" spans="1:5" x14ac:dyDescent="0.3">
      <c r="A300" s="54">
        <v>293</v>
      </c>
      <c r="B300" s="11" t="s">
        <v>390</v>
      </c>
      <c r="C300" s="40" t="s">
        <v>389</v>
      </c>
      <c r="D300" s="40" t="s">
        <v>664</v>
      </c>
      <c r="E300" s="12">
        <v>2038.71</v>
      </c>
    </row>
    <row r="301" spans="1:5" x14ac:dyDescent="0.3">
      <c r="A301" s="54">
        <v>294</v>
      </c>
      <c r="B301" s="11" t="s">
        <v>391</v>
      </c>
      <c r="C301" s="40" t="s">
        <v>643</v>
      </c>
      <c r="D301" s="40" t="s">
        <v>392</v>
      </c>
      <c r="E301" s="12">
        <v>8538.44</v>
      </c>
    </row>
    <row r="302" spans="1:5" x14ac:dyDescent="0.3">
      <c r="A302" s="54">
        <v>295</v>
      </c>
      <c r="B302" s="11" t="s">
        <v>393</v>
      </c>
      <c r="C302" s="40" t="s">
        <v>640</v>
      </c>
      <c r="D302" s="40" t="s">
        <v>394</v>
      </c>
      <c r="E302" s="12">
        <v>8542.41</v>
      </c>
    </row>
    <row r="303" spans="1:5" x14ac:dyDescent="0.3">
      <c r="A303" s="54">
        <v>296</v>
      </c>
      <c r="B303" s="11" t="s">
        <v>395</v>
      </c>
      <c r="C303" s="40" t="s">
        <v>640</v>
      </c>
      <c r="D303" s="40" t="s">
        <v>396</v>
      </c>
      <c r="E303" s="12">
        <v>8542.41</v>
      </c>
    </row>
    <row r="304" spans="1:5" x14ac:dyDescent="0.3">
      <c r="A304" s="54">
        <v>297</v>
      </c>
      <c r="B304" s="11" t="s">
        <v>397</v>
      </c>
      <c r="C304" s="40" t="s">
        <v>640</v>
      </c>
      <c r="D304" s="40" t="s">
        <v>398</v>
      </c>
      <c r="E304" s="12">
        <v>8542.41</v>
      </c>
    </row>
    <row r="305" spans="1:5" x14ac:dyDescent="0.3">
      <c r="A305" s="54">
        <v>298</v>
      </c>
      <c r="B305" s="11" t="s">
        <v>399</v>
      </c>
      <c r="C305" s="40" t="s">
        <v>640</v>
      </c>
      <c r="D305" s="40" t="s">
        <v>642</v>
      </c>
      <c r="E305" s="12">
        <v>8542.41</v>
      </c>
    </row>
    <row r="306" spans="1:5" x14ac:dyDescent="0.3">
      <c r="A306" s="54">
        <v>299</v>
      </c>
      <c r="B306" s="11" t="s">
        <v>400</v>
      </c>
      <c r="C306" s="40" t="s">
        <v>640</v>
      </c>
      <c r="D306" s="40" t="s">
        <v>641</v>
      </c>
      <c r="E306" s="12">
        <v>8542.41</v>
      </c>
    </row>
    <row r="307" spans="1:5" x14ac:dyDescent="0.3">
      <c r="A307" s="54">
        <v>300</v>
      </c>
      <c r="B307" s="11" t="s">
        <v>401</v>
      </c>
      <c r="C307" s="40" t="s">
        <v>639</v>
      </c>
      <c r="D307" s="40" t="s">
        <v>402</v>
      </c>
      <c r="E307" s="12">
        <v>9151.57</v>
      </c>
    </row>
    <row r="308" spans="1:5" x14ac:dyDescent="0.3">
      <c r="A308" s="54">
        <v>301</v>
      </c>
      <c r="B308" s="11" t="s">
        <v>404</v>
      </c>
      <c r="C308" s="40" t="s">
        <v>403</v>
      </c>
      <c r="D308" s="40" t="s">
        <v>405</v>
      </c>
      <c r="E308" s="12">
        <v>9151.5499999999993</v>
      </c>
    </row>
    <row r="309" spans="1:5" x14ac:dyDescent="0.3">
      <c r="A309" s="54">
        <v>302</v>
      </c>
      <c r="B309" s="11" t="s">
        <v>406</v>
      </c>
      <c r="C309" s="40" t="s">
        <v>636</v>
      </c>
      <c r="D309" s="40" t="s">
        <v>407</v>
      </c>
      <c r="E309" s="12">
        <v>9151.57</v>
      </c>
    </row>
    <row r="310" spans="1:5" x14ac:dyDescent="0.3">
      <c r="A310" s="54">
        <v>303</v>
      </c>
      <c r="B310" s="11" t="s">
        <v>408</v>
      </c>
      <c r="C310" s="40" t="s">
        <v>636</v>
      </c>
      <c r="D310" s="40" t="s">
        <v>638</v>
      </c>
      <c r="E310" s="12">
        <v>9151.56</v>
      </c>
    </row>
    <row r="311" spans="1:5" x14ac:dyDescent="0.3">
      <c r="A311" s="54">
        <v>304</v>
      </c>
      <c r="B311" s="11" t="s">
        <v>409</v>
      </c>
      <c r="C311" s="40" t="s">
        <v>636</v>
      </c>
      <c r="D311" s="40" t="s">
        <v>410</v>
      </c>
      <c r="E311" s="12">
        <v>2990.12</v>
      </c>
    </row>
    <row r="312" spans="1:5" x14ac:dyDescent="0.3">
      <c r="A312" s="54">
        <v>305</v>
      </c>
      <c r="B312" s="11" t="s">
        <v>411</v>
      </c>
      <c r="C312" s="40" t="s">
        <v>636</v>
      </c>
      <c r="D312" s="40" t="s">
        <v>637</v>
      </c>
      <c r="E312" s="12">
        <v>2990.12</v>
      </c>
    </row>
    <row r="313" spans="1:5" x14ac:dyDescent="0.3">
      <c r="A313" s="54">
        <v>306</v>
      </c>
      <c r="B313" s="11" t="s">
        <v>413</v>
      </c>
      <c r="C313" s="40" t="s">
        <v>412</v>
      </c>
      <c r="D313" s="40" t="s">
        <v>664</v>
      </c>
      <c r="E313" s="13">
        <v>542.70000000000005</v>
      </c>
    </row>
    <row r="314" spans="1:5" x14ac:dyDescent="0.3">
      <c r="A314" s="54">
        <v>307</v>
      </c>
      <c r="B314" s="11" t="s">
        <v>415</v>
      </c>
      <c r="C314" s="40" t="s">
        <v>414</v>
      </c>
      <c r="D314" s="40" t="s">
        <v>416</v>
      </c>
      <c r="E314" s="12">
        <v>9871.06</v>
      </c>
    </row>
    <row r="315" spans="1:5" x14ac:dyDescent="0.3">
      <c r="A315" s="54">
        <v>308</v>
      </c>
      <c r="B315" s="11" t="s">
        <v>418</v>
      </c>
      <c r="C315" s="40" t="s">
        <v>417</v>
      </c>
      <c r="D315" s="40" t="s">
        <v>419</v>
      </c>
      <c r="E315" s="12">
        <v>2235.5700000000002</v>
      </c>
    </row>
    <row r="316" spans="1:5" x14ac:dyDescent="0.3">
      <c r="A316" s="54">
        <v>309</v>
      </c>
      <c r="B316" s="11" t="s">
        <v>421</v>
      </c>
      <c r="C316" s="40" t="s">
        <v>420</v>
      </c>
      <c r="D316" s="40" t="s">
        <v>664</v>
      </c>
      <c r="E316" s="12">
        <v>10458.870000000001</v>
      </c>
    </row>
    <row r="317" spans="1:5" x14ac:dyDescent="0.3">
      <c r="A317" s="54">
        <v>310</v>
      </c>
      <c r="B317" s="11" t="s">
        <v>422</v>
      </c>
      <c r="C317" s="40" t="s">
        <v>679</v>
      </c>
      <c r="D317" s="40" t="s">
        <v>423</v>
      </c>
      <c r="E317" s="12">
        <v>1104.48</v>
      </c>
    </row>
    <row r="318" spans="1:5" x14ac:dyDescent="0.3">
      <c r="A318" s="54">
        <v>311</v>
      </c>
      <c r="B318" s="11" t="s">
        <v>425</v>
      </c>
      <c r="C318" s="40" t="s">
        <v>424</v>
      </c>
      <c r="D318" s="40" t="s">
        <v>426</v>
      </c>
      <c r="E318" s="12">
        <v>1104.48</v>
      </c>
    </row>
    <row r="319" spans="1:5" x14ac:dyDescent="0.3">
      <c r="A319" s="54">
        <v>312</v>
      </c>
      <c r="B319" s="11" t="s">
        <v>427</v>
      </c>
      <c r="C319" s="40" t="s">
        <v>424</v>
      </c>
      <c r="D319" s="40" t="s">
        <v>635</v>
      </c>
      <c r="E319" s="12">
        <v>1104.48</v>
      </c>
    </row>
    <row r="320" spans="1:5" x14ac:dyDescent="0.3">
      <c r="A320" s="54">
        <v>313</v>
      </c>
      <c r="B320" s="11" t="s">
        <v>428</v>
      </c>
      <c r="C320" s="40" t="s">
        <v>633</v>
      </c>
      <c r="D320" s="40" t="s">
        <v>634</v>
      </c>
      <c r="E320" s="12">
        <v>1555.74</v>
      </c>
    </row>
    <row r="321" spans="1:5" x14ac:dyDescent="0.3">
      <c r="A321" s="54">
        <v>314</v>
      </c>
      <c r="B321" s="11" t="s">
        <v>430</v>
      </c>
      <c r="C321" s="40" t="s">
        <v>429</v>
      </c>
      <c r="D321" s="40" t="s">
        <v>431</v>
      </c>
      <c r="E321" s="12">
        <v>2038.72</v>
      </c>
    </row>
    <row r="322" spans="1:5" x14ac:dyDescent="0.3">
      <c r="A322" s="54">
        <v>315</v>
      </c>
      <c r="B322" s="11" t="s">
        <v>432</v>
      </c>
      <c r="C322" s="40" t="s">
        <v>631</v>
      </c>
      <c r="D322" s="40" t="s">
        <v>632</v>
      </c>
      <c r="E322" s="12">
        <v>1555.74</v>
      </c>
    </row>
    <row r="323" spans="1:5" x14ac:dyDescent="0.3">
      <c r="A323" s="54">
        <v>316</v>
      </c>
      <c r="B323" s="11" t="s">
        <v>433</v>
      </c>
      <c r="C323" s="40" t="s">
        <v>629</v>
      </c>
      <c r="D323" s="40" t="s">
        <v>630</v>
      </c>
      <c r="E323" s="12">
        <v>10458.9</v>
      </c>
    </row>
    <row r="324" spans="1:5" x14ac:dyDescent="0.3">
      <c r="A324" s="54">
        <v>317</v>
      </c>
      <c r="B324" s="11" t="s">
        <v>434</v>
      </c>
      <c r="C324" s="40" t="s">
        <v>626</v>
      </c>
      <c r="D324" s="40" t="s">
        <v>628</v>
      </c>
      <c r="E324" s="12">
        <v>2650.32</v>
      </c>
    </row>
    <row r="325" spans="1:5" x14ac:dyDescent="0.3">
      <c r="A325" s="54">
        <v>318</v>
      </c>
      <c r="B325" s="11" t="s">
        <v>435</v>
      </c>
      <c r="C325" s="40" t="s">
        <v>626</v>
      </c>
      <c r="D325" s="40" t="s">
        <v>627</v>
      </c>
      <c r="E325" s="12">
        <v>2650.32</v>
      </c>
    </row>
    <row r="326" spans="1:5" x14ac:dyDescent="0.3">
      <c r="A326" s="54">
        <v>319</v>
      </c>
      <c r="B326" s="11" t="s">
        <v>436</v>
      </c>
      <c r="C326" s="40" t="s">
        <v>624</v>
      </c>
      <c r="D326" s="40" t="s">
        <v>625</v>
      </c>
      <c r="E326" s="12">
        <v>4525.96</v>
      </c>
    </row>
    <row r="327" spans="1:5" x14ac:dyDescent="0.3">
      <c r="A327" s="54">
        <v>320</v>
      </c>
      <c r="B327" s="11" t="s">
        <v>437</v>
      </c>
      <c r="C327" s="40" t="s">
        <v>622</v>
      </c>
      <c r="D327" s="40" t="s">
        <v>623</v>
      </c>
      <c r="E327" s="12">
        <v>3964.63</v>
      </c>
    </row>
    <row r="328" spans="1:5" x14ac:dyDescent="0.3">
      <c r="A328" s="54">
        <v>321</v>
      </c>
      <c r="B328" s="11" t="s">
        <v>438</v>
      </c>
      <c r="C328" s="40" t="s">
        <v>620</v>
      </c>
      <c r="D328" s="40" t="s">
        <v>621</v>
      </c>
      <c r="E328" s="12">
        <v>4983.9799999999996</v>
      </c>
    </row>
    <row r="329" spans="1:5" x14ac:dyDescent="0.3">
      <c r="A329" s="54">
        <v>322</v>
      </c>
      <c r="B329" s="11" t="s">
        <v>440</v>
      </c>
      <c r="C329" s="40" t="s">
        <v>439</v>
      </c>
      <c r="D329" s="40" t="s">
        <v>441</v>
      </c>
      <c r="E329" s="12">
        <v>5322.71</v>
      </c>
    </row>
    <row r="330" spans="1:5" x14ac:dyDescent="0.3">
      <c r="A330" s="54">
        <v>323</v>
      </c>
      <c r="B330" s="11" t="s">
        <v>442</v>
      </c>
      <c r="C330" s="40" t="s">
        <v>618</v>
      </c>
      <c r="D330" s="40" t="s">
        <v>619</v>
      </c>
      <c r="E330" s="12">
        <v>6564.64</v>
      </c>
    </row>
    <row r="331" spans="1:5" x14ac:dyDescent="0.3">
      <c r="A331" s="54">
        <v>324</v>
      </c>
      <c r="B331" s="11" t="s">
        <v>443</v>
      </c>
      <c r="C331" s="40" t="s">
        <v>616</v>
      </c>
      <c r="D331" s="40" t="s">
        <v>617</v>
      </c>
      <c r="E331" s="12">
        <v>8567.09</v>
      </c>
    </row>
    <row r="332" spans="1:5" x14ac:dyDescent="0.3">
      <c r="A332" s="54">
        <v>325</v>
      </c>
      <c r="B332" s="11" t="s">
        <v>444</v>
      </c>
      <c r="C332" s="40" t="s">
        <v>614</v>
      </c>
      <c r="D332" s="40" t="s">
        <v>615</v>
      </c>
      <c r="E332" s="12">
        <v>8567.09</v>
      </c>
    </row>
    <row r="333" spans="1:5" x14ac:dyDescent="0.3">
      <c r="A333" s="54">
        <v>326</v>
      </c>
      <c r="B333" s="11" t="s">
        <v>445</v>
      </c>
      <c r="C333" s="40" t="s">
        <v>612</v>
      </c>
      <c r="D333" s="40" t="s">
        <v>613</v>
      </c>
      <c r="E333" s="12">
        <v>9151.5499999999993</v>
      </c>
    </row>
    <row r="334" spans="1:5" x14ac:dyDescent="0.3">
      <c r="A334" s="54">
        <v>327</v>
      </c>
      <c r="B334" s="11" t="s">
        <v>446</v>
      </c>
      <c r="C334" s="40" t="s">
        <v>610</v>
      </c>
      <c r="D334" s="40" t="s">
        <v>611</v>
      </c>
      <c r="E334" s="12">
        <v>16796.990000000002</v>
      </c>
    </row>
    <row r="335" spans="1:5" x14ac:dyDescent="0.3">
      <c r="A335" s="54">
        <v>328</v>
      </c>
      <c r="B335" s="11" t="s">
        <v>447</v>
      </c>
      <c r="C335" s="40" t="s">
        <v>608</v>
      </c>
      <c r="D335" s="40" t="s">
        <v>609</v>
      </c>
      <c r="E335" s="12">
        <v>2038.71</v>
      </c>
    </row>
    <row r="336" spans="1:5" x14ac:dyDescent="0.3">
      <c r="A336" s="54">
        <v>329</v>
      </c>
      <c r="B336" s="11" t="s">
        <v>448</v>
      </c>
      <c r="C336" s="40" t="s">
        <v>606</v>
      </c>
      <c r="D336" s="40" t="s">
        <v>607</v>
      </c>
      <c r="E336" s="12">
        <v>11929.19</v>
      </c>
    </row>
    <row r="337" spans="1:5" x14ac:dyDescent="0.3">
      <c r="A337" s="54">
        <v>330</v>
      </c>
      <c r="B337" s="11" t="s">
        <v>449</v>
      </c>
      <c r="C337" s="40" t="s">
        <v>604</v>
      </c>
      <c r="D337" s="40" t="s">
        <v>605</v>
      </c>
      <c r="E337" s="12">
        <v>5436.56</v>
      </c>
    </row>
    <row r="338" spans="1:5" x14ac:dyDescent="0.3">
      <c r="A338" s="54">
        <v>331</v>
      </c>
      <c r="B338" s="11" t="s">
        <v>450</v>
      </c>
      <c r="C338" s="40" t="s">
        <v>602</v>
      </c>
      <c r="D338" s="40" t="s">
        <v>603</v>
      </c>
      <c r="E338" s="12">
        <v>9151.5499999999993</v>
      </c>
    </row>
    <row r="339" spans="1:5" x14ac:dyDescent="0.3">
      <c r="A339" s="54">
        <v>332</v>
      </c>
      <c r="B339" s="11" t="s">
        <v>452</v>
      </c>
      <c r="C339" s="40" t="s">
        <v>451</v>
      </c>
      <c r="D339" s="40" t="s">
        <v>664</v>
      </c>
      <c r="E339" s="12">
        <v>2717.21</v>
      </c>
    </row>
    <row r="340" spans="1:5" x14ac:dyDescent="0.3">
      <c r="A340" s="54">
        <v>333</v>
      </c>
      <c r="B340" s="11" t="s">
        <v>454</v>
      </c>
      <c r="C340" s="40" t="s">
        <v>453</v>
      </c>
      <c r="D340" s="40" t="s">
        <v>664</v>
      </c>
      <c r="E340" s="12">
        <v>2598.0500000000002</v>
      </c>
    </row>
    <row r="341" spans="1:5" x14ac:dyDescent="0.3">
      <c r="A341" s="54">
        <v>334</v>
      </c>
      <c r="B341" s="11" t="s">
        <v>455</v>
      </c>
      <c r="C341" s="40" t="s">
        <v>600</v>
      </c>
      <c r="D341" s="40" t="s">
        <v>601</v>
      </c>
      <c r="E341" s="12">
        <v>4659.92</v>
      </c>
    </row>
    <row r="342" spans="1:5" x14ac:dyDescent="0.3">
      <c r="A342" s="54">
        <v>335</v>
      </c>
      <c r="B342" s="11" t="s">
        <v>457</v>
      </c>
      <c r="C342" s="40" t="s">
        <v>456</v>
      </c>
      <c r="D342" s="40" t="s">
        <v>664</v>
      </c>
      <c r="E342" s="12">
        <v>3058.06</v>
      </c>
    </row>
    <row r="343" spans="1:5" x14ac:dyDescent="0.3">
      <c r="A343" s="54">
        <v>336</v>
      </c>
      <c r="B343" s="11" t="s">
        <v>459</v>
      </c>
      <c r="C343" s="40" t="s">
        <v>458</v>
      </c>
      <c r="D343" s="40" t="s">
        <v>664</v>
      </c>
      <c r="E343" s="13">
        <v>543.66</v>
      </c>
    </row>
    <row r="344" spans="1:5" x14ac:dyDescent="0.3">
      <c r="A344" s="54">
        <v>337</v>
      </c>
      <c r="B344" s="11" t="s">
        <v>460</v>
      </c>
      <c r="C344" s="40" t="s">
        <v>598</v>
      </c>
      <c r="D344" s="40" t="s">
        <v>599</v>
      </c>
      <c r="E344" s="12">
        <v>14844.11</v>
      </c>
    </row>
    <row r="345" spans="1:5" x14ac:dyDescent="0.3">
      <c r="A345" s="54">
        <v>338</v>
      </c>
      <c r="B345" s="11" t="s">
        <v>462</v>
      </c>
      <c r="C345" s="40" t="s">
        <v>461</v>
      </c>
      <c r="D345" s="40" t="s">
        <v>597</v>
      </c>
      <c r="E345" s="12">
        <v>18490</v>
      </c>
    </row>
    <row r="346" spans="1:5" x14ac:dyDescent="0.3">
      <c r="A346" s="54">
        <v>339</v>
      </c>
      <c r="B346" s="11" t="s">
        <v>463</v>
      </c>
      <c r="C346" s="40" t="s">
        <v>595</v>
      </c>
      <c r="D346" s="40" t="s">
        <v>596</v>
      </c>
      <c r="E346" s="12">
        <v>6171.9</v>
      </c>
    </row>
    <row r="347" spans="1:5" x14ac:dyDescent="0.3">
      <c r="A347" s="54">
        <v>340</v>
      </c>
      <c r="B347" s="11" t="s">
        <v>464</v>
      </c>
      <c r="C347" s="40" t="s">
        <v>594</v>
      </c>
      <c r="D347" s="40" t="s">
        <v>593</v>
      </c>
      <c r="E347" s="12">
        <v>9151.57</v>
      </c>
    </row>
    <row r="348" spans="1:5" x14ac:dyDescent="0.3">
      <c r="A348" s="54">
        <v>341</v>
      </c>
      <c r="B348" s="11" t="s">
        <v>465</v>
      </c>
      <c r="C348" s="40" t="s">
        <v>591</v>
      </c>
      <c r="D348" s="40" t="s">
        <v>592</v>
      </c>
      <c r="E348" s="12">
        <v>7999.53</v>
      </c>
    </row>
    <row r="349" spans="1:5" x14ac:dyDescent="0.3">
      <c r="A349" s="54">
        <v>342</v>
      </c>
      <c r="B349" s="11" t="s">
        <v>466</v>
      </c>
      <c r="C349" s="40" t="s">
        <v>589</v>
      </c>
      <c r="D349" s="40" t="s">
        <v>590</v>
      </c>
      <c r="E349" s="12">
        <v>10458.93</v>
      </c>
    </row>
    <row r="350" spans="1:5" x14ac:dyDescent="0.3">
      <c r="A350" s="54">
        <v>343</v>
      </c>
      <c r="B350" s="11" t="s">
        <v>467</v>
      </c>
      <c r="C350" s="40" t="s">
        <v>587</v>
      </c>
      <c r="D350" s="40" t="s">
        <v>588</v>
      </c>
      <c r="E350" s="12">
        <v>1359.13</v>
      </c>
    </row>
    <row r="351" spans="1:5" x14ac:dyDescent="0.3">
      <c r="A351" s="54">
        <v>344</v>
      </c>
      <c r="B351" s="11" t="s">
        <v>468</v>
      </c>
      <c r="C351" s="40" t="s">
        <v>585</v>
      </c>
      <c r="D351" s="40" t="s">
        <v>586</v>
      </c>
      <c r="E351" s="13">
        <v>910.61</v>
      </c>
    </row>
    <row r="352" spans="1:5" x14ac:dyDescent="0.3">
      <c r="A352" s="54">
        <v>345</v>
      </c>
      <c r="B352" s="11" t="s">
        <v>469</v>
      </c>
      <c r="C352" s="40" t="s">
        <v>583</v>
      </c>
      <c r="D352" s="40" t="s">
        <v>584</v>
      </c>
      <c r="E352" s="13">
        <v>384.67</v>
      </c>
    </row>
    <row r="353" spans="1:5" x14ac:dyDescent="0.3">
      <c r="A353" s="54">
        <v>346</v>
      </c>
      <c r="B353" s="11" t="s">
        <v>470</v>
      </c>
      <c r="C353" s="40" t="s">
        <v>580</v>
      </c>
      <c r="D353" s="40" t="s">
        <v>582</v>
      </c>
      <c r="E353" s="12">
        <v>5527.64</v>
      </c>
    </row>
    <row r="354" spans="1:5" x14ac:dyDescent="0.3">
      <c r="A354" s="54">
        <v>347</v>
      </c>
      <c r="B354" s="11" t="s">
        <v>471</v>
      </c>
      <c r="C354" s="40" t="s">
        <v>580</v>
      </c>
      <c r="D354" s="40" t="s">
        <v>581</v>
      </c>
      <c r="E354" s="12">
        <v>5527.64</v>
      </c>
    </row>
    <row r="355" spans="1:5" x14ac:dyDescent="0.3">
      <c r="A355" s="54">
        <v>348</v>
      </c>
      <c r="B355" s="11" t="s">
        <v>473</v>
      </c>
      <c r="C355" s="40" t="s">
        <v>472</v>
      </c>
      <c r="D355" s="40" t="s">
        <v>474</v>
      </c>
      <c r="E355" s="12">
        <v>5527.64</v>
      </c>
    </row>
    <row r="356" spans="1:5" x14ac:dyDescent="0.3">
      <c r="A356" s="54">
        <v>349</v>
      </c>
      <c r="B356" s="11" t="s">
        <v>475</v>
      </c>
      <c r="C356" s="40" t="s">
        <v>572</v>
      </c>
      <c r="D356" s="40" t="s">
        <v>579</v>
      </c>
      <c r="E356" s="12">
        <v>4376.43</v>
      </c>
    </row>
    <row r="357" spans="1:5" x14ac:dyDescent="0.3">
      <c r="A357" s="54">
        <v>350</v>
      </c>
      <c r="B357" s="11" t="s">
        <v>476</v>
      </c>
      <c r="C357" s="40" t="s">
        <v>572</v>
      </c>
      <c r="D357" s="40" t="s">
        <v>578</v>
      </c>
      <c r="E357" s="12">
        <v>4376.43</v>
      </c>
    </row>
    <row r="358" spans="1:5" x14ac:dyDescent="0.3">
      <c r="A358" s="54">
        <v>351</v>
      </c>
      <c r="B358" s="11" t="s">
        <v>477</v>
      </c>
      <c r="C358" s="40" t="s">
        <v>572</v>
      </c>
      <c r="D358" s="40" t="s">
        <v>577</v>
      </c>
      <c r="E358" s="12">
        <v>4372.37</v>
      </c>
    </row>
    <row r="359" spans="1:5" ht="31.2" x14ac:dyDescent="0.3">
      <c r="A359" s="54">
        <v>352</v>
      </c>
      <c r="B359" s="11" t="s">
        <v>478</v>
      </c>
      <c r="C359" s="40" t="s">
        <v>575</v>
      </c>
      <c r="D359" s="40" t="s">
        <v>576</v>
      </c>
      <c r="E359" s="12">
        <v>4372.37</v>
      </c>
    </row>
    <row r="360" spans="1:5" ht="31.2" x14ac:dyDescent="0.3">
      <c r="A360" s="54">
        <v>353</v>
      </c>
      <c r="B360" s="11" t="s">
        <v>479</v>
      </c>
      <c r="C360" s="40" t="s">
        <v>572</v>
      </c>
      <c r="D360" s="40" t="s">
        <v>480</v>
      </c>
      <c r="E360" s="12">
        <v>3779.67</v>
      </c>
    </row>
    <row r="361" spans="1:5" ht="31.2" x14ac:dyDescent="0.3">
      <c r="A361" s="54">
        <v>354</v>
      </c>
      <c r="B361" s="11" t="s">
        <v>481</v>
      </c>
      <c r="C361" s="40" t="s">
        <v>572</v>
      </c>
      <c r="D361" s="40" t="s">
        <v>574</v>
      </c>
      <c r="E361" s="12">
        <v>4376.43</v>
      </c>
    </row>
    <row r="362" spans="1:5" x14ac:dyDescent="0.3">
      <c r="A362" s="54">
        <v>355</v>
      </c>
      <c r="B362" s="11" t="s">
        <v>482</v>
      </c>
      <c r="C362" s="40" t="s">
        <v>572</v>
      </c>
      <c r="D362" s="40" t="s">
        <v>483</v>
      </c>
      <c r="E362" s="12">
        <v>4376.43</v>
      </c>
    </row>
    <row r="363" spans="1:5" x14ac:dyDescent="0.3">
      <c r="A363" s="54">
        <v>356</v>
      </c>
      <c r="B363" s="11" t="s">
        <v>484</v>
      </c>
      <c r="C363" s="40" t="s">
        <v>572</v>
      </c>
      <c r="D363" s="40" t="s">
        <v>485</v>
      </c>
      <c r="E363" s="12">
        <v>4119.8100000000004</v>
      </c>
    </row>
    <row r="364" spans="1:5" ht="31.2" x14ac:dyDescent="0.3">
      <c r="A364" s="54">
        <v>357</v>
      </c>
      <c r="B364" s="11" t="s">
        <v>486</v>
      </c>
      <c r="C364" s="40" t="s">
        <v>572</v>
      </c>
      <c r="D364" s="40" t="s">
        <v>573</v>
      </c>
      <c r="E364" s="12">
        <v>4376.43</v>
      </c>
    </row>
    <row r="365" spans="1:5" ht="31.2" x14ac:dyDescent="0.3">
      <c r="A365" s="54">
        <v>358</v>
      </c>
      <c r="B365" s="11" t="s">
        <v>487</v>
      </c>
      <c r="C365" s="40" t="s">
        <v>572</v>
      </c>
      <c r="D365" s="40" t="s">
        <v>488</v>
      </c>
      <c r="E365" s="12">
        <v>4376.43</v>
      </c>
    </row>
    <row r="366" spans="1:5" x14ac:dyDescent="0.3">
      <c r="A366" s="54">
        <v>359</v>
      </c>
      <c r="B366" s="11" t="s">
        <v>489</v>
      </c>
      <c r="C366" s="40" t="s">
        <v>569</v>
      </c>
      <c r="D366" s="40" t="s">
        <v>571</v>
      </c>
      <c r="E366" s="12">
        <v>4119.8100000000004</v>
      </c>
    </row>
    <row r="367" spans="1:5" ht="31.2" x14ac:dyDescent="0.3">
      <c r="A367" s="54">
        <v>360</v>
      </c>
      <c r="B367" s="11" t="s">
        <v>490</v>
      </c>
      <c r="C367" s="40" t="s">
        <v>569</v>
      </c>
      <c r="D367" s="40" t="s">
        <v>570</v>
      </c>
      <c r="E367" s="12">
        <v>4236.45</v>
      </c>
    </row>
    <row r="368" spans="1:5" x14ac:dyDescent="0.3">
      <c r="A368" s="54">
        <v>361</v>
      </c>
      <c r="B368" s="11" t="s">
        <v>491</v>
      </c>
      <c r="C368" s="40" t="s">
        <v>567</v>
      </c>
      <c r="D368" s="40" t="s">
        <v>568</v>
      </c>
      <c r="E368" s="12">
        <v>4240.5200000000004</v>
      </c>
    </row>
    <row r="369" spans="1:5" x14ac:dyDescent="0.3">
      <c r="A369" s="54">
        <v>362</v>
      </c>
      <c r="B369" s="11" t="s">
        <v>492</v>
      </c>
      <c r="C369" s="40" t="s">
        <v>565</v>
      </c>
      <c r="D369" s="40" t="s">
        <v>566</v>
      </c>
      <c r="E369" s="12">
        <v>7203.41</v>
      </c>
    </row>
    <row r="370" spans="1:5" x14ac:dyDescent="0.3">
      <c r="A370" s="54">
        <v>363</v>
      </c>
      <c r="B370" s="11" t="s">
        <v>493</v>
      </c>
      <c r="C370" s="40" t="s">
        <v>563</v>
      </c>
      <c r="D370" s="40" t="s">
        <v>564</v>
      </c>
      <c r="E370" s="12">
        <v>9979.11</v>
      </c>
    </row>
    <row r="371" spans="1:5" ht="31.2" x14ac:dyDescent="0.3">
      <c r="A371" s="54">
        <v>364</v>
      </c>
      <c r="B371" s="11" t="s">
        <v>494</v>
      </c>
      <c r="C371" s="40" t="s">
        <v>562</v>
      </c>
      <c r="D371" s="40" t="s">
        <v>495</v>
      </c>
      <c r="E371" s="12">
        <v>9975.19</v>
      </c>
    </row>
    <row r="373" spans="1:5" x14ac:dyDescent="0.3">
      <c r="A373" s="92" t="s">
        <v>9240</v>
      </c>
      <c r="B373" s="92"/>
      <c r="C373" s="92"/>
      <c r="D373" s="92"/>
      <c r="E373" s="92"/>
    </row>
    <row r="374" spans="1:5" x14ac:dyDescent="0.3">
      <c r="A374" s="92"/>
      <c r="B374" s="92"/>
      <c r="C374" s="92"/>
      <c r="D374" s="92"/>
      <c r="E374" s="92"/>
    </row>
    <row r="375" spans="1:5" x14ac:dyDescent="0.3">
      <c r="A375" s="92"/>
      <c r="B375" s="92"/>
      <c r="C375" s="92"/>
      <c r="D375" s="92"/>
      <c r="E375" s="92"/>
    </row>
    <row r="376" spans="1:5" x14ac:dyDescent="0.3">
      <c r="A376" s="64"/>
      <c r="B376" s="64"/>
      <c r="C376" s="64"/>
      <c r="D376" s="64"/>
      <c r="E376" s="64"/>
    </row>
    <row r="378" spans="1:5" x14ac:dyDescent="0.3">
      <c r="B378" s="1" t="s">
        <v>5586</v>
      </c>
    </row>
    <row r="381" spans="1:5" x14ac:dyDescent="0.3">
      <c r="B381" s="1" t="s">
        <v>5587</v>
      </c>
    </row>
  </sheetData>
  <sheetProtection password="F33D" sheet="1" objects="1" scenarios="1" autoFilter="0" pivotTables="0"/>
  <protectedRanges>
    <protectedRange sqref="B9:E371" name="Цены номенклатуры"/>
  </protectedRanges>
  <autoFilter ref="C8:E371"/>
  <customSheetViews>
    <customSheetView guid="{0F28E1DF-7C0F-4D4F-8CB6-94D55057D8E5}" scale="60" showPageBreaks="1" printArea="1" showAutoFilter="1" view="pageBreakPreview">
      <pane ySplit="8" topLeftCell="A9" activePane="bottomLeft" state="frozen"/>
      <selection pane="bottomLeft" activeCell="M4" sqref="M4"/>
      <pageMargins left="0.9055118110236221" right="0.31496062992125984" top="0.74803149606299213" bottom="0.74803149606299213" header="0.31496062992125984" footer="0.31496062992125984"/>
      <pageSetup paperSize="9" scale="63" orientation="portrait" r:id="rId1"/>
      <autoFilter ref="C8:E371"/>
    </customSheetView>
  </customSheetViews>
  <mergeCells count="3">
    <mergeCell ref="A373:E375"/>
    <mergeCell ref="D1:E1"/>
    <mergeCell ref="D2:E2"/>
  </mergeCells>
  <conditionalFormatting sqref="B377:B1048576 B9:B372">
    <cfRule type="duplicateValues" dxfId="3" priority="1"/>
  </conditionalFormatting>
  <pageMargins left="0.9055118110236221" right="0.31496062992125984" top="0.74803149606299213" bottom="0.74803149606299213" header="0.31496062992125984" footer="0.31496062992125984"/>
  <pageSetup paperSize="9" scale="63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81"/>
  <sheetViews>
    <sheetView view="pageBreakPreview" zoomScale="60" zoomScaleNormal="75" workbookViewId="0">
      <pane ySplit="9" topLeftCell="A10" activePane="bottomLeft" state="frozen"/>
      <selection sqref="A1:XFD1048576"/>
      <selection pane="bottomLeft" activeCell="D6" sqref="D6"/>
    </sheetView>
  </sheetViews>
  <sheetFormatPr defaultColWidth="8.88671875" defaultRowHeight="15.6" outlineLevelRow="1" x14ac:dyDescent="0.3"/>
  <cols>
    <col min="1" max="1" width="8.88671875" style="16"/>
    <col min="2" max="2" width="10.5546875" style="1" bestFit="1" customWidth="1"/>
    <col min="3" max="3" width="66.33203125" style="1" customWidth="1"/>
    <col min="4" max="4" width="24.5546875" style="1" customWidth="1"/>
    <col min="5" max="5" width="17.33203125" style="1" customWidth="1"/>
    <col min="6" max="16384" width="8.88671875" style="1"/>
  </cols>
  <sheetData>
    <row r="1" spans="1:5" x14ac:dyDescent="0.3">
      <c r="D1" s="99" t="s">
        <v>9448</v>
      </c>
      <c r="E1" s="99"/>
    </row>
    <row r="2" spans="1:5" x14ac:dyDescent="0.3">
      <c r="D2" s="99" t="s">
        <v>9445</v>
      </c>
      <c r="E2" s="99"/>
    </row>
    <row r="3" spans="1:5" ht="29.4" customHeight="1" x14ac:dyDescent="0.25"/>
    <row r="4" spans="1:5" ht="24.6" customHeight="1" x14ac:dyDescent="0.25"/>
    <row r="5" spans="1:5" ht="17.399999999999999" x14ac:dyDescent="0.3">
      <c r="C5" s="17" t="s">
        <v>5591</v>
      </c>
    </row>
    <row r="6" spans="1:5" ht="17.399999999999999" x14ac:dyDescent="0.3">
      <c r="C6" s="17" t="s">
        <v>5593</v>
      </c>
    </row>
    <row r="9" spans="1:5" s="8" customFormat="1" ht="37.950000000000003" customHeight="1" x14ac:dyDescent="0.3">
      <c r="A9" s="14" t="s">
        <v>5585</v>
      </c>
      <c r="B9" s="19" t="s">
        <v>986</v>
      </c>
      <c r="C9" s="14" t="s">
        <v>985</v>
      </c>
      <c r="D9" s="14" t="s">
        <v>987</v>
      </c>
      <c r="E9" s="14" t="s">
        <v>5588</v>
      </c>
    </row>
    <row r="10" spans="1:5" x14ac:dyDescent="0.3">
      <c r="A10" s="100" t="s">
        <v>1049</v>
      </c>
      <c r="B10" s="101"/>
      <c r="C10" s="101"/>
      <c r="D10" s="101"/>
      <c r="E10" s="102"/>
    </row>
    <row r="11" spans="1:5" outlineLevel="1" x14ac:dyDescent="0.3">
      <c r="A11" s="21">
        <v>1</v>
      </c>
      <c r="B11" s="18" t="s">
        <v>1013</v>
      </c>
      <c r="C11" s="3" t="s">
        <v>1047</v>
      </c>
      <c r="D11" s="3" t="s">
        <v>1048</v>
      </c>
      <c r="E11" s="2">
        <v>17771.91</v>
      </c>
    </row>
    <row r="12" spans="1:5" outlineLevel="1" x14ac:dyDescent="0.3">
      <c r="A12" s="21">
        <v>2</v>
      </c>
      <c r="B12" s="18" t="s">
        <v>1044</v>
      </c>
      <c r="C12" s="3" t="s">
        <v>1046</v>
      </c>
      <c r="D12" s="3" t="s">
        <v>1056</v>
      </c>
      <c r="E12" s="2">
        <v>13345.73</v>
      </c>
    </row>
    <row r="13" spans="1:5" outlineLevel="1" x14ac:dyDescent="0.3">
      <c r="A13" s="21">
        <v>3</v>
      </c>
      <c r="B13" s="18" t="s">
        <v>996</v>
      </c>
      <c r="C13" s="3" t="s">
        <v>1046</v>
      </c>
      <c r="D13" s="3" t="s">
        <v>1083</v>
      </c>
      <c r="E13" s="2">
        <v>13345.73</v>
      </c>
    </row>
    <row r="14" spans="1:5" outlineLevel="1" x14ac:dyDescent="0.3">
      <c r="A14" s="21">
        <v>4</v>
      </c>
      <c r="B14" s="18" t="s">
        <v>997</v>
      </c>
      <c r="C14" s="3" t="s">
        <v>1046</v>
      </c>
      <c r="D14" s="3" t="s">
        <v>1084</v>
      </c>
      <c r="E14" s="2">
        <v>14049.83</v>
      </c>
    </row>
    <row r="15" spans="1:5" outlineLevel="1" x14ac:dyDescent="0.3">
      <c r="A15" s="21">
        <v>5</v>
      </c>
      <c r="B15" s="18" t="s">
        <v>998</v>
      </c>
      <c r="C15" s="3" t="s">
        <v>1046</v>
      </c>
      <c r="D15" s="3" t="s">
        <v>1085</v>
      </c>
      <c r="E15" s="2">
        <v>14049.83</v>
      </c>
    </row>
    <row r="16" spans="1:5" outlineLevel="1" x14ac:dyDescent="0.3">
      <c r="A16" s="21">
        <v>6</v>
      </c>
      <c r="B16" s="18" t="s">
        <v>999</v>
      </c>
      <c r="C16" s="3" t="s">
        <v>1046</v>
      </c>
      <c r="D16" s="3" t="s">
        <v>1086</v>
      </c>
      <c r="E16" s="2">
        <v>14049.83</v>
      </c>
    </row>
    <row r="17" spans="1:5" outlineLevel="1" x14ac:dyDescent="0.3">
      <c r="A17" s="21">
        <v>7</v>
      </c>
      <c r="B17" s="18" t="s">
        <v>1000</v>
      </c>
      <c r="C17" s="3" t="s">
        <v>1046</v>
      </c>
      <c r="D17" s="3" t="s">
        <v>1087</v>
      </c>
      <c r="E17" s="2">
        <v>14049.83</v>
      </c>
    </row>
    <row r="18" spans="1:5" outlineLevel="1" x14ac:dyDescent="0.3">
      <c r="A18" s="21">
        <v>8</v>
      </c>
      <c r="B18" s="18" t="s">
        <v>1014</v>
      </c>
      <c r="C18" s="3" t="s">
        <v>1046</v>
      </c>
      <c r="D18" s="3" t="s">
        <v>1057</v>
      </c>
      <c r="E18" s="2">
        <v>14049.83</v>
      </c>
    </row>
    <row r="19" spans="1:5" outlineLevel="1" x14ac:dyDescent="0.3">
      <c r="A19" s="21">
        <v>9</v>
      </c>
      <c r="B19" s="18" t="s">
        <v>1018</v>
      </c>
      <c r="C19" s="3" t="s">
        <v>1046</v>
      </c>
      <c r="D19" s="3" t="s">
        <v>1058</v>
      </c>
      <c r="E19" s="2">
        <v>14049.83</v>
      </c>
    </row>
    <row r="20" spans="1:5" outlineLevel="1" x14ac:dyDescent="0.3">
      <c r="A20" s="21">
        <v>10</v>
      </c>
      <c r="B20" s="18" t="s">
        <v>992</v>
      </c>
      <c r="C20" s="3" t="s">
        <v>1046</v>
      </c>
      <c r="D20" s="3" t="s">
        <v>1088</v>
      </c>
      <c r="E20" s="2">
        <v>14049.83</v>
      </c>
    </row>
    <row r="21" spans="1:5" outlineLevel="1" x14ac:dyDescent="0.3">
      <c r="A21" s="21">
        <v>11</v>
      </c>
      <c r="B21" s="18" t="s">
        <v>993</v>
      </c>
      <c r="C21" s="3" t="s">
        <v>1046</v>
      </c>
      <c r="D21" s="3" t="s">
        <v>1089</v>
      </c>
      <c r="E21" s="2">
        <v>14049.83</v>
      </c>
    </row>
    <row r="22" spans="1:5" outlineLevel="1" x14ac:dyDescent="0.3">
      <c r="A22" s="21">
        <v>12</v>
      </c>
      <c r="B22" s="18" t="s">
        <v>994</v>
      </c>
      <c r="C22" s="3" t="s">
        <v>1046</v>
      </c>
      <c r="D22" s="3" t="s">
        <v>1090</v>
      </c>
      <c r="E22" s="2">
        <v>14049.83</v>
      </c>
    </row>
    <row r="23" spans="1:5" outlineLevel="1" x14ac:dyDescent="0.3">
      <c r="A23" s="21">
        <v>13</v>
      </c>
      <c r="B23" s="18" t="s">
        <v>1019</v>
      </c>
      <c r="C23" s="3" t="s">
        <v>1046</v>
      </c>
      <c r="D23" s="3" t="s">
        <v>1059</v>
      </c>
      <c r="E23" s="2">
        <v>14049.83</v>
      </c>
    </row>
    <row r="24" spans="1:5" outlineLevel="1" x14ac:dyDescent="0.3">
      <c r="A24" s="21">
        <v>14</v>
      </c>
      <c r="B24" s="18" t="s">
        <v>1021</v>
      </c>
      <c r="C24" s="3" t="s">
        <v>1046</v>
      </c>
      <c r="D24" s="3" t="s">
        <v>1060</v>
      </c>
      <c r="E24" s="2">
        <v>14049.83</v>
      </c>
    </row>
    <row r="25" spans="1:5" outlineLevel="1" x14ac:dyDescent="0.3">
      <c r="A25" s="21">
        <v>15</v>
      </c>
      <c r="B25" s="18" t="s">
        <v>1022</v>
      </c>
      <c r="C25" s="3" t="s">
        <v>1046</v>
      </c>
      <c r="D25" s="3" t="s">
        <v>1061</v>
      </c>
      <c r="E25" s="2">
        <v>16157.53</v>
      </c>
    </row>
    <row r="26" spans="1:5" outlineLevel="1" x14ac:dyDescent="0.3">
      <c r="A26" s="21">
        <v>16</v>
      </c>
      <c r="B26" s="18" t="s">
        <v>1024</v>
      </c>
      <c r="C26" s="3" t="s">
        <v>1046</v>
      </c>
      <c r="D26" s="3" t="s">
        <v>1062</v>
      </c>
      <c r="E26" s="2">
        <v>16157.53</v>
      </c>
    </row>
    <row r="27" spans="1:5" outlineLevel="1" x14ac:dyDescent="0.3">
      <c r="A27" s="21">
        <v>17</v>
      </c>
      <c r="B27" s="18" t="s">
        <v>1027</v>
      </c>
      <c r="C27" s="3" t="s">
        <v>1046</v>
      </c>
      <c r="D27" s="3" t="s">
        <v>1063</v>
      </c>
      <c r="E27" s="2">
        <v>18091.11</v>
      </c>
    </row>
    <row r="28" spans="1:5" outlineLevel="1" x14ac:dyDescent="0.3">
      <c r="A28" s="21">
        <v>18</v>
      </c>
      <c r="B28" s="18" t="s">
        <v>1030</v>
      </c>
      <c r="C28" s="3" t="s">
        <v>1046</v>
      </c>
      <c r="D28" s="3" t="s">
        <v>1064</v>
      </c>
      <c r="E28" s="2">
        <v>18091.11</v>
      </c>
    </row>
    <row r="29" spans="1:5" outlineLevel="1" x14ac:dyDescent="0.3">
      <c r="A29" s="21">
        <v>19</v>
      </c>
      <c r="B29" s="18" t="s">
        <v>1033</v>
      </c>
      <c r="C29" s="3" t="s">
        <v>1046</v>
      </c>
      <c r="D29" s="3" t="s">
        <v>1065</v>
      </c>
      <c r="E29" s="2">
        <v>18091.11</v>
      </c>
    </row>
    <row r="30" spans="1:5" outlineLevel="1" x14ac:dyDescent="0.3">
      <c r="A30" s="21">
        <v>20</v>
      </c>
      <c r="B30" s="18" t="s">
        <v>1035</v>
      </c>
      <c r="C30" s="3" t="s">
        <v>1046</v>
      </c>
      <c r="D30" s="3" t="s">
        <v>1066</v>
      </c>
      <c r="E30" s="2">
        <v>18091.11</v>
      </c>
    </row>
    <row r="31" spans="1:5" outlineLevel="1" x14ac:dyDescent="0.3">
      <c r="A31" s="21">
        <v>21</v>
      </c>
      <c r="B31" s="18" t="s">
        <v>1039</v>
      </c>
      <c r="C31" s="3" t="s">
        <v>1046</v>
      </c>
      <c r="D31" s="3" t="s">
        <v>1067</v>
      </c>
      <c r="E31" s="2">
        <v>18091.11</v>
      </c>
    </row>
    <row r="32" spans="1:5" outlineLevel="1" x14ac:dyDescent="0.3">
      <c r="A32" s="21">
        <v>22</v>
      </c>
      <c r="B32" s="18" t="s">
        <v>1037</v>
      </c>
      <c r="C32" s="3" t="s">
        <v>1046</v>
      </c>
      <c r="D32" s="3" t="s">
        <v>1068</v>
      </c>
      <c r="E32" s="2">
        <v>18966.259999999998</v>
      </c>
    </row>
    <row r="33" spans="1:5" outlineLevel="1" x14ac:dyDescent="0.3">
      <c r="A33" s="21">
        <v>23</v>
      </c>
      <c r="B33" s="18" t="s">
        <v>1040</v>
      </c>
      <c r="C33" s="3" t="s">
        <v>1046</v>
      </c>
      <c r="D33" s="3" t="s">
        <v>1069</v>
      </c>
      <c r="E33" s="2">
        <v>18966.259999999998</v>
      </c>
    </row>
    <row r="34" spans="1:5" outlineLevel="1" x14ac:dyDescent="0.3">
      <c r="A34" s="21">
        <v>24</v>
      </c>
      <c r="B34" s="18" t="s">
        <v>1043</v>
      </c>
      <c r="C34" s="3" t="s">
        <v>1046</v>
      </c>
      <c r="D34" s="3" t="s">
        <v>1070</v>
      </c>
      <c r="E34" s="2">
        <v>18966.259999999998</v>
      </c>
    </row>
    <row r="35" spans="1:5" outlineLevel="1" x14ac:dyDescent="0.3">
      <c r="A35" s="21">
        <v>25</v>
      </c>
      <c r="B35" s="18" t="s">
        <v>1016</v>
      </c>
      <c r="C35" s="3" t="s">
        <v>1046</v>
      </c>
      <c r="D35" s="3" t="s">
        <v>1071</v>
      </c>
      <c r="E35" s="2">
        <v>21603.96</v>
      </c>
    </row>
    <row r="36" spans="1:5" outlineLevel="1" x14ac:dyDescent="0.3">
      <c r="A36" s="21">
        <v>26</v>
      </c>
      <c r="B36" s="18" t="s">
        <v>995</v>
      </c>
      <c r="C36" s="3" t="s">
        <v>1046</v>
      </c>
      <c r="D36" s="3" t="s">
        <v>1074</v>
      </c>
      <c r="E36" s="2">
        <v>25115.27</v>
      </c>
    </row>
    <row r="37" spans="1:5" outlineLevel="1" x14ac:dyDescent="0.3">
      <c r="A37" s="21">
        <v>27</v>
      </c>
      <c r="B37" s="18" t="s">
        <v>1011</v>
      </c>
      <c r="C37" s="3" t="s">
        <v>1046</v>
      </c>
      <c r="D37" s="3" t="s">
        <v>1072</v>
      </c>
      <c r="E37" s="2">
        <v>32316.59</v>
      </c>
    </row>
    <row r="38" spans="1:5" x14ac:dyDescent="0.3">
      <c r="A38" s="100" t="s">
        <v>1054</v>
      </c>
      <c r="B38" s="101"/>
      <c r="C38" s="101"/>
      <c r="D38" s="101"/>
      <c r="E38" s="102"/>
    </row>
    <row r="39" spans="1:5" outlineLevel="1" x14ac:dyDescent="0.3">
      <c r="A39" s="21">
        <v>28</v>
      </c>
      <c r="B39" s="18" t="s">
        <v>1026</v>
      </c>
      <c r="C39" s="3" t="s">
        <v>1046</v>
      </c>
      <c r="D39" s="3" t="s">
        <v>1093</v>
      </c>
      <c r="E39" s="2">
        <v>28450.92</v>
      </c>
    </row>
    <row r="40" spans="1:5" outlineLevel="1" x14ac:dyDescent="0.3">
      <c r="A40" s="21">
        <v>29</v>
      </c>
      <c r="B40" s="18" t="s">
        <v>1029</v>
      </c>
      <c r="C40" s="3" t="s">
        <v>1046</v>
      </c>
      <c r="D40" s="3" t="s">
        <v>1094</v>
      </c>
      <c r="E40" s="2">
        <v>28450.92</v>
      </c>
    </row>
    <row r="41" spans="1:5" outlineLevel="1" x14ac:dyDescent="0.3">
      <c r="A41" s="21">
        <v>30</v>
      </c>
      <c r="B41" s="18" t="s">
        <v>1032</v>
      </c>
      <c r="C41" s="3" t="s">
        <v>1046</v>
      </c>
      <c r="D41" s="3" t="s">
        <v>1095</v>
      </c>
      <c r="E41" s="2">
        <v>28450.92</v>
      </c>
    </row>
    <row r="42" spans="1:5" outlineLevel="1" x14ac:dyDescent="0.3">
      <c r="A42" s="21">
        <v>31</v>
      </c>
      <c r="B42" s="18" t="s">
        <v>1036</v>
      </c>
      <c r="C42" s="3" t="s">
        <v>1051</v>
      </c>
      <c r="D42" s="3" t="s">
        <v>1096</v>
      </c>
      <c r="E42" s="2">
        <v>28450.92</v>
      </c>
    </row>
    <row r="43" spans="1:5" outlineLevel="1" x14ac:dyDescent="0.3">
      <c r="A43" s="21">
        <v>32</v>
      </c>
      <c r="B43" s="18" t="s">
        <v>1042</v>
      </c>
      <c r="C43" s="3" t="s">
        <v>1046</v>
      </c>
      <c r="D43" s="3" t="s">
        <v>1097</v>
      </c>
      <c r="E43" s="2">
        <v>28450.92</v>
      </c>
    </row>
    <row r="44" spans="1:5" ht="15" customHeight="1" outlineLevel="1" x14ac:dyDescent="0.3">
      <c r="A44" s="21">
        <v>33</v>
      </c>
      <c r="B44" s="18" t="s">
        <v>1015</v>
      </c>
      <c r="C44" s="3" t="s">
        <v>1046</v>
      </c>
      <c r="D44" s="3" t="s">
        <v>1098</v>
      </c>
      <c r="E44" s="2">
        <v>28450.92</v>
      </c>
    </row>
    <row r="45" spans="1:5" outlineLevel="1" x14ac:dyDescent="0.3">
      <c r="A45" s="21">
        <v>34</v>
      </c>
      <c r="B45" s="18" t="s">
        <v>1020</v>
      </c>
      <c r="C45" s="3" t="s">
        <v>1046</v>
      </c>
      <c r="D45" s="3" t="s">
        <v>1099</v>
      </c>
      <c r="E45" s="2">
        <v>28450.92</v>
      </c>
    </row>
    <row r="46" spans="1:5" outlineLevel="1" x14ac:dyDescent="0.3">
      <c r="A46" s="21">
        <v>35</v>
      </c>
      <c r="B46" s="18" t="s">
        <v>1023</v>
      </c>
      <c r="C46" s="3" t="s">
        <v>1046</v>
      </c>
      <c r="D46" s="3" t="s">
        <v>1100</v>
      </c>
      <c r="E46" s="2">
        <v>39692.01</v>
      </c>
    </row>
    <row r="47" spans="1:5" outlineLevel="1" x14ac:dyDescent="0.3">
      <c r="A47" s="21">
        <v>36</v>
      </c>
      <c r="B47" s="18" t="s">
        <v>1025</v>
      </c>
      <c r="C47" s="3" t="s">
        <v>1046</v>
      </c>
      <c r="D47" s="3" t="s">
        <v>1105</v>
      </c>
      <c r="E47" s="2">
        <v>39692.01</v>
      </c>
    </row>
    <row r="48" spans="1:5" outlineLevel="1" x14ac:dyDescent="0.3">
      <c r="A48" s="21">
        <v>37</v>
      </c>
      <c r="B48" s="18" t="s">
        <v>1028</v>
      </c>
      <c r="C48" s="3" t="s">
        <v>1046</v>
      </c>
      <c r="D48" s="3" t="s">
        <v>1101</v>
      </c>
      <c r="E48" s="2">
        <v>48472.58</v>
      </c>
    </row>
    <row r="49" spans="1:5" outlineLevel="1" x14ac:dyDescent="0.3">
      <c r="A49" s="21">
        <v>38</v>
      </c>
      <c r="B49" s="18" t="s">
        <v>1031</v>
      </c>
      <c r="C49" s="3" t="s">
        <v>1046</v>
      </c>
      <c r="D49" s="3" t="s">
        <v>1102</v>
      </c>
      <c r="E49" s="2">
        <v>48472.58</v>
      </c>
    </row>
    <row r="50" spans="1:5" outlineLevel="1" x14ac:dyDescent="0.3">
      <c r="A50" s="21">
        <v>39</v>
      </c>
      <c r="B50" s="18" t="s">
        <v>1034</v>
      </c>
      <c r="C50" s="3" t="s">
        <v>1046</v>
      </c>
      <c r="D50" s="3" t="s">
        <v>1106</v>
      </c>
      <c r="E50" s="2">
        <v>48472.58</v>
      </c>
    </row>
    <row r="51" spans="1:5" outlineLevel="1" x14ac:dyDescent="0.3">
      <c r="A51" s="21">
        <v>40</v>
      </c>
      <c r="B51" s="18" t="s">
        <v>1038</v>
      </c>
      <c r="C51" s="3" t="s">
        <v>1046</v>
      </c>
      <c r="D51" s="3" t="s">
        <v>1103</v>
      </c>
      <c r="E51" s="2">
        <v>53741.81</v>
      </c>
    </row>
    <row r="52" spans="1:5" outlineLevel="1" x14ac:dyDescent="0.3">
      <c r="A52" s="21">
        <v>41</v>
      </c>
      <c r="B52" s="18" t="s">
        <v>1041</v>
      </c>
      <c r="C52" s="3" t="s">
        <v>1046</v>
      </c>
      <c r="D52" s="3" t="s">
        <v>1104</v>
      </c>
      <c r="E52" s="2">
        <v>53741.81</v>
      </c>
    </row>
    <row r="53" spans="1:5" outlineLevel="1" x14ac:dyDescent="0.3">
      <c r="A53" s="21">
        <v>42</v>
      </c>
      <c r="B53" s="18" t="s">
        <v>1017</v>
      </c>
      <c r="C53" s="3" t="s">
        <v>1046</v>
      </c>
      <c r="D53" s="3" t="s">
        <v>1071</v>
      </c>
      <c r="E53" s="2">
        <v>66640.05</v>
      </c>
    </row>
    <row r="54" spans="1:5" x14ac:dyDescent="0.3">
      <c r="A54" s="100" t="s">
        <v>1108</v>
      </c>
      <c r="B54" s="101"/>
      <c r="C54" s="101"/>
      <c r="D54" s="101"/>
      <c r="E54" s="102"/>
    </row>
    <row r="55" spans="1:5" outlineLevel="1" x14ac:dyDescent="0.3">
      <c r="A55" s="21">
        <v>43</v>
      </c>
      <c r="B55" s="18" t="s">
        <v>990</v>
      </c>
      <c r="C55" s="3" t="s">
        <v>1050</v>
      </c>
      <c r="D55" s="3" t="s">
        <v>1091</v>
      </c>
      <c r="E55" s="2">
        <v>18091.11</v>
      </c>
    </row>
    <row r="56" spans="1:5" outlineLevel="1" x14ac:dyDescent="0.3">
      <c r="A56" s="21">
        <v>44</v>
      </c>
      <c r="B56" s="18" t="s">
        <v>1003</v>
      </c>
      <c r="C56" s="3" t="s">
        <v>1050</v>
      </c>
      <c r="D56" s="3" t="s">
        <v>1071</v>
      </c>
      <c r="E56" s="2">
        <v>21603.96</v>
      </c>
    </row>
    <row r="57" spans="1:5" outlineLevel="1" x14ac:dyDescent="0.3">
      <c r="A57" s="21">
        <v>45</v>
      </c>
      <c r="B57" s="18" t="s">
        <v>1005</v>
      </c>
      <c r="C57" s="3" t="s">
        <v>1050</v>
      </c>
      <c r="D57" s="3" t="s">
        <v>1073</v>
      </c>
      <c r="E57" s="2">
        <v>21603.96</v>
      </c>
    </row>
    <row r="58" spans="1:5" outlineLevel="1" x14ac:dyDescent="0.3">
      <c r="A58" s="21">
        <v>46</v>
      </c>
      <c r="B58" s="18" t="s">
        <v>1006</v>
      </c>
      <c r="C58" s="3" t="s">
        <v>1050</v>
      </c>
      <c r="D58" s="3" t="s">
        <v>1074</v>
      </c>
      <c r="E58" s="2">
        <v>26871.67</v>
      </c>
    </row>
    <row r="59" spans="1:5" outlineLevel="1" x14ac:dyDescent="0.3">
      <c r="A59" s="21">
        <v>47</v>
      </c>
      <c r="B59" s="18" t="s">
        <v>1008</v>
      </c>
      <c r="C59" s="3" t="s">
        <v>1050</v>
      </c>
      <c r="D59" s="3" t="s">
        <v>1075</v>
      </c>
      <c r="E59" s="2">
        <v>32316.59</v>
      </c>
    </row>
    <row r="60" spans="1:5" outlineLevel="1" x14ac:dyDescent="0.3">
      <c r="A60" s="21">
        <v>48</v>
      </c>
      <c r="B60" s="18" t="s">
        <v>1011</v>
      </c>
      <c r="C60" s="3" t="s">
        <v>1050</v>
      </c>
      <c r="D60" s="3" t="s">
        <v>1072</v>
      </c>
      <c r="E60" s="2">
        <v>32316.59</v>
      </c>
    </row>
    <row r="61" spans="1:5" outlineLevel="1" x14ac:dyDescent="0.3">
      <c r="A61" s="21">
        <v>49</v>
      </c>
      <c r="B61" s="18" t="s">
        <v>991</v>
      </c>
      <c r="C61" s="3" t="s">
        <v>1050</v>
      </c>
      <c r="D61" s="3" t="s">
        <v>1092</v>
      </c>
      <c r="E61" s="2">
        <v>32316.59</v>
      </c>
    </row>
    <row r="62" spans="1:5" outlineLevel="1" x14ac:dyDescent="0.3">
      <c r="A62" s="21">
        <v>50</v>
      </c>
      <c r="B62" s="18" t="s">
        <v>1012</v>
      </c>
      <c r="C62" s="3" t="s">
        <v>1050</v>
      </c>
      <c r="D62" s="3" t="s">
        <v>1076</v>
      </c>
      <c r="E62" s="2">
        <v>32316.59</v>
      </c>
    </row>
    <row r="63" spans="1:5" outlineLevel="1" x14ac:dyDescent="0.3">
      <c r="A63" s="21">
        <v>51</v>
      </c>
      <c r="B63" s="18" t="s">
        <v>1004</v>
      </c>
      <c r="C63" s="3" t="s">
        <v>1050</v>
      </c>
      <c r="D63" s="3" t="s">
        <v>1077</v>
      </c>
      <c r="E63" s="2">
        <v>38813.800000000003</v>
      </c>
    </row>
    <row r="64" spans="1:5" outlineLevel="1" x14ac:dyDescent="0.3">
      <c r="A64" s="21">
        <v>52</v>
      </c>
      <c r="B64" s="18" t="s">
        <v>1007</v>
      </c>
      <c r="C64" s="3" t="s">
        <v>1050</v>
      </c>
      <c r="D64" s="3" t="s">
        <v>1078</v>
      </c>
      <c r="E64" s="2">
        <v>38813.800000000003</v>
      </c>
    </row>
    <row r="65" spans="1:5" outlineLevel="1" x14ac:dyDescent="0.3">
      <c r="A65" s="21">
        <v>53</v>
      </c>
      <c r="B65" s="18" t="s">
        <v>1002</v>
      </c>
      <c r="C65" s="3" t="s">
        <v>1052</v>
      </c>
      <c r="D65" s="3" t="s">
        <v>1079</v>
      </c>
      <c r="E65" s="2">
        <v>46542.03</v>
      </c>
    </row>
    <row r="66" spans="1:5" outlineLevel="1" x14ac:dyDescent="0.3">
      <c r="A66" s="21">
        <v>54</v>
      </c>
      <c r="B66" s="18" t="s">
        <v>1009</v>
      </c>
      <c r="C66" s="3" t="s">
        <v>1050</v>
      </c>
      <c r="D66" s="3" t="s">
        <v>1080</v>
      </c>
      <c r="E66" s="2">
        <v>46542.03</v>
      </c>
    </row>
    <row r="67" spans="1:5" outlineLevel="1" x14ac:dyDescent="0.3">
      <c r="A67" s="21">
        <v>55</v>
      </c>
      <c r="B67" s="18" t="s">
        <v>1010</v>
      </c>
      <c r="C67" s="3" t="s">
        <v>1050</v>
      </c>
      <c r="D67" s="3" t="s">
        <v>1081</v>
      </c>
      <c r="E67" s="2">
        <v>46542.03</v>
      </c>
    </row>
    <row r="68" spans="1:5" x14ac:dyDescent="0.3">
      <c r="A68" s="100" t="s">
        <v>1109</v>
      </c>
      <c r="B68" s="101"/>
      <c r="C68" s="101"/>
      <c r="D68" s="101"/>
      <c r="E68" s="102"/>
    </row>
    <row r="69" spans="1:5" outlineLevel="1" x14ac:dyDescent="0.3">
      <c r="A69" s="21">
        <v>56</v>
      </c>
      <c r="B69" s="18" t="s">
        <v>1001</v>
      </c>
      <c r="C69" s="3" t="s">
        <v>1053</v>
      </c>
      <c r="D69" s="3" t="s">
        <v>1107</v>
      </c>
      <c r="E69" s="2">
        <v>66640.05</v>
      </c>
    </row>
    <row r="70" spans="1:5" x14ac:dyDescent="0.3">
      <c r="A70" s="100" t="s">
        <v>1055</v>
      </c>
      <c r="B70" s="101"/>
      <c r="C70" s="101"/>
      <c r="D70" s="101"/>
      <c r="E70" s="102"/>
    </row>
    <row r="71" spans="1:5" ht="31.2" outlineLevel="1" x14ac:dyDescent="0.3">
      <c r="A71" s="21">
        <v>57</v>
      </c>
      <c r="B71" s="18" t="s">
        <v>989</v>
      </c>
      <c r="C71" s="20" t="s">
        <v>988</v>
      </c>
      <c r="D71" s="3"/>
      <c r="E71" s="2">
        <v>1078.68</v>
      </c>
    </row>
    <row r="72" spans="1:5" ht="19.95" customHeight="1" outlineLevel="1" x14ac:dyDescent="0.3">
      <c r="A72" s="21">
        <v>58</v>
      </c>
      <c r="B72" s="18" t="s">
        <v>1045</v>
      </c>
      <c r="C72" s="3" t="s">
        <v>1082</v>
      </c>
      <c r="D72" s="3"/>
      <c r="E72" s="2">
        <v>12294.93</v>
      </c>
    </row>
    <row r="74" spans="1:5" x14ac:dyDescent="0.3">
      <c r="A74" s="92" t="s">
        <v>9240</v>
      </c>
      <c r="B74" s="92"/>
      <c r="C74" s="92"/>
      <c r="D74" s="92"/>
      <c r="E74" s="92"/>
    </row>
    <row r="75" spans="1:5" x14ac:dyDescent="0.3">
      <c r="A75" s="92"/>
      <c r="B75" s="92"/>
      <c r="C75" s="92"/>
      <c r="D75" s="92"/>
      <c r="E75" s="92"/>
    </row>
    <row r="76" spans="1:5" x14ac:dyDescent="0.3">
      <c r="A76" s="92"/>
      <c r="B76" s="92"/>
      <c r="C76" s="92"/>
      <c r="D76" s="92"/>
      <c r="E76" s="92"/>
    </row>
    <row r="77" spans="1:5" ht="29.4" customHeight="1" x14ac:dyDescent="0.3">
      <c r="A77" s="64"/>
      <c r="B77" s="64"/>
      <c r="C77" s="64"/>
      <c r="D77" s="64"/>
      <c r="E77" s="64"/>
    </row>
    <row r="78" spans="1:5" x14ac:dyDescent="0.3">
      <c r="B78" s="1" t="s">
        <v>5586</v>
      </c>
    </row>
    <row r="81" spans="2:2" x14ac:dyDescent="0.3">
      <c r="B81" s="1" t="s">
        <v>5587</v>
      </c>
    </row>
  </sheetData>
  <sheetProtection password="F33D" sheet="1" objects="1" scenarios="1" autoFilter="0" pivotTables="0"/>
  <autoFilter ref="B9:E72"/>
  <customSheetViews>
    <customSheetView guid="{0F28E1DF-7C0F-4D4F-8CB6-94D55057D8E5}" scale="60" showPageBreaks="1" printArea="1" showAutoFilter="1" view="pageBreakPreview">
      <pane ySplit="9" topLeftCell="A10" activePane="bottomLeft" state="frozen"/>
      <selection pane="bottomLeft" activeCell="D2" sqref="D2:E2"/>
      <pageMargins left="0.9055118110236221" right="0.31496062992125984" top="0.74803149606299213" bottom="0.74803149606299213" header="0.31496062992125984" footer="0.31496062992125984"/>
      <pageSetup paperSize="9" scale="67" orientation="portrait" r:id="rId1"/>
      <autoFilter ref="B9:E72"/>
    </customSheetView>
  </customSheetViews>
  <mergeCells count="8">
    <mergeCell ref="D1:E1"/>
    <mergeCell ref="D2:E2"/>
    <mergeCell ref="A74:E76"/>
    <mergeCell ref="A10:E10"/>
    <mergeCell ref="A38:E38"/>
    <mergeCell ref="A54:E54"/>
    <mergeCell ref="A68:E68"/>
    <mergeCell ref="A70:E70"/>
  </mergeCells>
  <conditionalFormatting sqref="B78:B81">
    <cfRule type="duplicateValues" dxfId="2" priority="1"/>
  </conditionalFormatting>
  <pageMargins left="0.9055118110236221" right="0.31496062992125984" top="0.74803149606299213" bottom="0.74803149606299213" header="0.31496062992125984" footer="0.31496062992125984"/>
  <pageSetup paperSize="9" scale="67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7"/>
  <sheetViews>
    <sheetView view="pageBreakPreview" zoomScale="60" zoomScaleNormal="75" workbookViewId="0">
      <selection activeCell="C11" sqref="C11"/>
    </sheetView>
  </sheetViews>
  <sheetFormatPr defaultColWidth="8.88671875" defaultRowHeight="15.6" x14ac:dyDescent="0.3"/>
  <cols>
    <col min="1" max="1" width="8.88671875" style="16"/>
    <col min="2" max="2" width="13.44140625" style="1" customWidth="1"/>
    <col min="3" max="3" width="73.6640625" style="31" customWidth="1"/>
    <col min="4" max="4" width="34.44140625" style="31" customWidth="1"/>
    <col min="5" max="5" width="13.44140625" style="37" customWidth="1"/>
    <col min="6" max="6" width="8.88671875" style="1"/>
    <col min="7" max="7" width="80" style="1" bestFit="1" customWidth="1"/>
    <col min="8" max="16384" width="8.88671875" style="1"/>
  </cols>
  <sheetData>
    <row r="1" spans="1:5" x14ac:dyDescent="0.3">
      <c r="D1" s="99" t="s">
        <v>9449</v>
      </c>
      <c r="E1" s="99"/>
    </row>
    <row r="2" spans="1:5" x14ac:dyDescent="0.3">
      <c r="D2" s="99" t="s">
        <v>9445</v>
      </c>
      <c r="E2" s="99"/>
    </row>
    <row r="3" spans="1:5" ht="24.6" customHeight="1" x14ac:dyDescent="0.25">
      <c r="D3" s="103"/>
      <c r="E3" s="103"/>
    </row>
    <row r="4" spans="1:5" ht="15.75" x14ac:dyDescent="0.25">
      <c r="E4" s="1"/>
    </row>
    <row r="5" spans="1:5" ht="17.399999999999999" x14ac:dyDescent="0.3">
      <c r="C5" s="32" t="s">
        <v>5591</v>
      </c>
      <c r="E5" s="1"/>
    </row>
    <row r="6" spans="1:5" ht="34.799999999999997" x14ac:dyDescent="0.3">
      <c r="C6" s="32" t="s">
        <v>5596</v>
      </c>
      <c r="E6" s="1"/>
    </row>
    <row r="7" spans="1:5" ht="15.75" x14ac:dyDescent="0.25">
      <c r="E7" s="1"/>
    </row>
    <row r="9" spans="1:5" s="8" customFormat="1" ht="54.6" customHeight="1" x14ac:dyDescent="0.3">
      <c r="A9" s="14" t="s">
        <v>5585</v>
      </c>
      <c r="B9" s="14" t="s">
        <v>5617</v>
      </c>
      <c r="C9" s="14" t="s">
        <v>985</v>
      </c>
      <c r="D9" s="14" t="s">
        <v>987</v>
      </c>
      <c r="E9" s="14" t="s">
        <v>5595</v>
      </c>
    </row>
    <row r="10" spans="1:5" x14ac:dyDescent="0.3">
      <c r="A10" s="21">
        <v>1</v>
      </c>
      <c r="B10" s="35" t="s">
        <v>1169</v>
      </c>
      <c r="C10" s="38" t="s">
        <v>1121</v>
      </c>
      <c r="D10" s="39" t="s">
        <v>664</v>
      </c>
      <c r="E10" s="2">
        <v>5500.45</v>
      </c>
    </row>
    <row r="11" spans="1:5" ht="31.2" x14ac:dyDescent="0.3">
      <c r="A11" s="21">
        <v>2</v>
      </c>
      <c r="B11" s="35" t="s">
        <v>1170</v>
      </c>
      <c r="C11" s="38" t="s">
        <v>1837</v>
      </c>
      <c r="D11" s="39" t="s">
        <v>1171</v>
      </c>
      <c r="E11" s="2">
        <v>5028.84</v>
      </c>
    </row>
    <row r="12" spans="1:5" ht="31.2" x14ac:dyDescent="0.3">
      <c r="A12" s="21">
        <v>3</v>
      </c>
      <c r="B12" s="35" t="s">
        <v>1172</v>
      </c>
      <c r="C12" s="38" t="s">
        <v>1837</v>
      </c>
      <c r="D12" s="39" t="s">
        <v>1173</v>
      </c>
      <c r="E12" s="2">
        <v>5028.84</v>
      </c>
    </row>
    <row r="13" spans="1:5" x14ac:dyDescent="0.3">
      <c r="A13" s="21">
        <v>4</v>
      </c>
      <c r="B13" s="35" t="s">
        <v>1174</v>
      </c>
      <c r="C13" s="38" t="s">
        <v>1152</v>
      </c>
      <c r="D13" s="39" t="s">
        <v>664</v>
      </c>
      <c r="E13" s="2">
        <v>2827.02</v>
      </c>
    </row>
    <row r="14" spans="1:5" ht="31.2" x14ac:dyDescent="0.3">
      <c r="A14" s="21">
        <v>5</v>
      </c>
      <c r="B14" s="35" t="s">
        <v>1175</v>
      </c>
      <c r="C14" s="38" t="s">
        <v>1118</v>
      </c>
      <c r="D14" s="39" t="s">
        <v>1176</v>
      </c>
      <c r="E14" s="2">
        <v>2718.28</v>
      </c>
    </row>
    <row r="15" spans="1:5" x14ac:dyDescent="0.3">
      <c r="A15" s="21">
        <v>6</v>
      </c>
      <c r="B15" s="35" t="s">
        <v>1177</v>
      </c>
      <c r="C15" s="38" t="s">
        <v>1157</v>
      </c>
      <c r="D15" s="39" t="s">
        <v>2086</v>
      </c>
      <c r="E15" s="2">
        <v>2718.28</v>
      </c>
    </row>
    <row r="16" spans="1:5" x14ac:dyDescent="0.3">
      <c r="A16" s="21">
        <v>7</v>
      </c>
      <c r="B16" s="35" t="s">
        <v>1178</v>
      </c>
      <c r="C16" s="38" t="s">
        <v>497</v>
      </c>
      <c r="D16" s="39" t="s">
        <v>1179</v>
      </c>
      <c r="E16" s="2">
        <v>3058.06</v>
      </c>
    </row>
    <row r="17" spans="1:5" x14ac:dyDescent="0.3">
      <c r="A17" s="21">
        <v>8</v>
      </c>
      <c r="B17" s="35" t="s">
        <v>1180</v>
      </c>
      <c r="C17" s="38" t="s">
        <v>1154</v>
      </c>
      <c r="D17" s="39" t="s">
        <v>664</v>
      </c>
      <c r="E17" s="2">
        <v>3258.51</v>
      </c>
    </row>
    <row r="18" spans="1:5" x14ac:dyDescent="0.3">
      <c r="A18" s="21">
        <v>9</v>
      </c>
      <c r="B18" s="35" t="s">
        <v>1181</v>
      </c>
      <c r="C18" s="38" t="s">
        <v>1162</v>
      </c>
      <c r="D18" s="39" t="s">
        <v>1182</v>
      </c>
      <c r="E18" s="2">
        <v>5050.0200000000004</v>
      </c>
    </row>
    <row r="19" spans="1:5" x14ac:dyDescent="0.3">
      <c r="A19" s="21">
        <v>10</v>
      </c>
      <c r="B19" s="35" t="s">
        <v>1183</v>
      </c>
      <c r="C19" s="38" t="s">
        <v>1130</v>
      </c>
      <c r="D19" s="39" t="s">
        <v>1184</v>
      </c>
      <c r="E19" s="2">
        <v>5050.0200000000004</v>
      </c>
    </row>
    <row r="20" spans="1:5" x14ac:dyDescent="0.3">
      <c r="A20" s="21">
        <v>11</v>
      </c>
      <c r="B20" s="35" t="s">
        <v>1185</v>
      </c>
      <c r="C20" s="38" t="s">
        <v>1130</v>
      </c>
      <c r="D20" s="39" t="s">
        <v>1186</v>
      </c>
      <c r="E20" s="2">
        <v>5050.0200000000004</v>
      </c>
    </row>
    <row r="21" spans="1:5" x14ac:dyDescent="0.3">
      <c r="A21" s="21">
        <v>12</v>
      </c>
      <c r="B21" s="35" t="s">
        <v>1187</v>
      </c>
      <c r="C21" s="38" t="s">
        <v>2085</v>
      </c>
      <c r="D21" s="39" t="s">
        <v>1188</v>
      </c>
      <c r="E21" s="2">
        <v>5500.45</v>
      </c>
    </row>
    <row r="22" spans="1:5" x14ac:dyDescent="0.3">
      <c r="A22" s="21">
        <v>13</v>
      </c>
      <c r="B22" s="35" t="s">
        <v>1189</v>
      </c>
      <c r="C22" s="38" t="s">
        <v>2084</v>
      </c>
      <c r="D22" s="39" t="s">
        <v>1190</v>
      </c>
      <c r="E22" s="2">
        <v>4530</v>
      </c>
    </row>
    <row r="23" spans="1:5" x14ac:dyDescent="0.3">
      <c r="A23" s="21">
        <v>14</v>
      </c>
      <c r="B23" s="35" t="s">
        <v>1191</v>
      </c>
      <c r="C23" s="38" t="s">
        <v>2082</v>
      </c>
      <c r="D23" s="39" t="s">
        <v>1192</v>
      </c>
      <c r="E23" s="2">
        <v>4376.43</v>
      </c>
    </row>
    <row r="24" spans="1:5" ht="31.2" x14ac:dyDescent="0.3">
      <c r="A24" s="21">
        <v>15</v>
      </c>
      <c r="B24" s="35" t="s">
        <v>1193</v>
      </c>
      <c r="C24" s="38" t="s">
        <v>2083</v>
      </c>
      <c r="D24" s="39" t="s">
        <v>1194</v>
      </c>
      <c r="E24" s="2">
        <v>5028.84</v>
      </c>
    </row>
    <row r="25" spans="1:5" ht="31.2" x14ac:dyDescent="0.3">
      <c r="A25" s="21">
        <v>16</v>
      </c>
      <c r="B25" s="35" t="s">
        <v>1195</v>
      </c>
      <c r="C25" s="38" t="s">
        <v>2081</v>
      </c>
      <c r="D25" s="39" t="s">
        <v>1196</v>
      </c>
      <c r="E25" s="2">
        <v>6568.72</v>
      </c>
    </row>
    <row r="26" spans="1:5" x14ac:dyDescent="0.3">
      <c r="A26" s="21">
        <v>17</v>
      </c>
      <c r="B26" s="35" t="s">
        <v>1197</v>
      </c>
      <c r="C26" s="38" t="s">
        <v>2050</v>
      </c>
      <c r="D26" s="39" t="s">
        <v>1198</v>
      </c>
      <c r="E26" s="2">
        <v>4376.43</v>
      </c>
    </row>
    <row r="27" spans="1:5" x14ac:dyDescent="0.3">
      <c r="A27" s="21">
        <v>18</v>
      </c>
      <c r="B27" s="35" t="s">
        <v>1199</v>
      </c>
      <c r="C27" s="38" t="s">
        <v>2080</v>
      </c>
      <c r="D27" s="39" t="s">
        <v>1200</v>
      </c>
      <c r="E27" s="2">
        <v>2446.4699999999998</v>
      </c>
    </row>
    <row r="28" spans="1:5" x14ac:dyDescent="0.3">
      <c r="A28" s="21">
        <v>19</v>
      </c>
      <c r="B28" s="35" t="s">
        <v>1201</v>
      </c>
      <c r="C28" s="38" t="s">
        <v>2078</v>
      </c>
      <c r="D28" s="39" t="s">
        <v>2079</v>
      </c>
      <c r="E28" s="2">
        <v>2446.4699999999998</v>
      </c>
    </row>
    <row r="29" spans="1:5" x14ac:dyDescent="0.3">
      <c r="A29" s="21">
        <v>20</v>
      </c>
      <c r="B29" s="35" t="s">
        <v>1202</v>
      </c>
      <c r="C29" s="38" t="s">
        <v>2078</v>
      </c>
      <c r="D29" s="39" t="s">
        <v>1203</v>
      </c>
      <c r="E29" s="2">
        <v>2446.4699999999998</v>
      </c>
    </row>
    <row r="30" spans="1:5" x14ac:dyDescent="0.3">
      <c r="A30" s="21">
        <v>21</v>
      </c>
      <c r="B30" s="35" t="s">
        <v>1204</v>
      </c>
      <c r="C30" s="38" t="s">
        <v>2077</v>
      </c>
      <c r="D30" s="39" t="s">
        <v>1205</v>
      </c>
      <c r="E30" s="2">
        <v>2446.4699999999998</v>
      </c>
    </row>
    <row r="31" spans="1:5" x14ac:dyDescent="0.3">
      <c r="A31" s="21">
        <v>22</v>
      </c>
      <c r="B31" s="35" t="s">
        <v>1206</v>
      </c>
      <c r="C31" s="38" t="s">
        <v>2077</v>
      </c>
      <c r="D31" s="39" t="s">
        <v>1207</v>
      </c>
      <c r="E31" s="2">
        <v>2446.4699999999998</v>
      </c>
    </row>
    <row r="32" spans="1:5" x14ac:dyDescent="0.3">
      <c r="A32" s="21">
        <v>23</v>
      </c>
      <c r="B32" s="35" t="s">
        <v>1208</v>
      </c>
      <c r="C32" s="38" t="s">
        <v>2076</v>
      </c>
      <c r="D32" s="39" t="s">
        <v>1209</v>
      </c>
      <c r="E32" s="2">
        <v>2905.33</v>
      </c>
    </row>
    <row r="33" spans="1:5" x14ac:dyDescent="0.3">
      <c r="A33" s="21">
        <v>24</v>
      </c>
      <c r="B33" s="35" t="s">
        <v>1210</v>
      </c>
      <c r="C33" s="38" t="s">
        <v>2075</v>
      </c>
      <c r="D33" s="39" t="s">
        <v>1211</v>
      </c>
      <c r="E33" s="2">
        <v>2854.22</v>
      </c>
    </row>
    <row r="34" spans="1:5" x14ac:dyDescent="0.3">
      <c r="A34" s="21">
        <v>25</v>
      </c>
      <c r="B34" s="35" t="s">
        <v>1212</v>
      </c>
      <c r="C34" s="38" t="s">
        <v>2075</v>
      </c>
      <c r="D34" s="39" t="s">
        <v>1213</v>
      </c>
      <c r="E34" s="2">
        <v>2827.02</v>
      </c>
    </row>
    <row r="35" spans="1:5" x14ac:dyDescent="0.3">
      <c r="A35" s="21">
        <v>26</v>
      </c>
      <c r="B35" s="35" t="s">
        <v>1214</v>
      </c>
      <c r="C35" s="38" t="s">
        <v>2073</v>
      </c>
      <c r="D35" s="39" t="s">
        <v>2074</v>
      </c>
      <c r="E35" s="2">
        <v>6568.72</v>
      </c>
    </row>
    <row r="36" spans="1:5" x14ac:dyDescent="0.3">
      <c r="A36" s="21">
        <v>27</v>
      </c>
      <c r="B36" s="35" t="s">
        <v>1215</v>
      </c>
      <c r="C36" s="38" t="s">
        <v>2072</v>
      </c>
      <c r="D36" s="39" t="s">
        <v>1216</v>
      </c>
      <c r="E36" s="2">
        <v>3058.06</v>
      </c>
    </row>
    <row r="37" spans="1:5" x14ac:dyDescent="0.3">
      <c r="A37" s="21">
        <v>28</v>
      </c>
      <c r="B37" s="35" t="s">
        <v>1217</v>
      </c>
      <c r="C37" s="38" t="s">
        <v>2071</v>
      </c>
      <c r="D37" s="39" t="s">
        <v>1218</v>
      </c>
      <c r="E37" s="2">
        <v>2717.21</v>
      </c>
    </row>
    <row r="38" spans="1:5" ht="31.2" x14ac:dyDescent="0.3">
      <c r="A38" s="21">
        <v>29</v>
      </c>
      <c r="B38" s="35" t="s">
        <v>1219</v>
      </c>
      <c r="C38" s="38" t="s">
        <v>2070</v>
      </c>
      <c r="D38" s="39" t="s">
        <v>1220</v>
      </c>
      <c r="E38" s="2">
        <v>2718.27</v>
      </c>
    </row>
    <row r="39" spans="1:5" x14ac:dyDescent="0.3">
      <c r="A39" s="21">
        <v>30</v>
      </c>
      <c r="B39" s="35" t="s">
        <v>1221</v>
      </c>
      <c r="C39" s="38" t="s">
        <v>2069</v>
      </c>
      <c r="D39" s="39" t="s">
        <v>1222</v>
      </c>
      <c r="E39" s="2">
        <v>6003.38</v>
      </c>
    </row>
    <row r="40" spans="1:5" x14ac:dyDescent="0.3">
      <c r="A40" s="21">
        <v>31</v>
      </c>
      <c r="B40" s="35" t="s">
        <v>1223</v>
      </c>
      <c r="C40" s="38" t="s">
        <v>2069</v>
      </c>
      <c r="D40" s="39" t="s">
        <v>1224</v>
      </c>
      <c r="E40" s="2">
        <v>6003.38</v>
      </c>
    </row>
    <row r="41" spans="1:5" x14ac:dyDescent="0.3">
      <c r="A41" s="21">
        <v>32</v>
      </c>
      <c r="B41" s="35" t="s">
        <v>1225</v>
      </c>
      <c r="C41" s="38" t="s">
        <v>2068</v>
      </c>
      <c r="D41" s="39" t="s">
        <v>1226</v>
      </c>
      <c r="E41" s="2">
        <v>4525.96</v>
      </c>
    </row>
    <row r="42" spans="1:5" ht="31.2" x14ac:dyDescent="0.3">
      <c r="A42" s="21">
        <v>33</v>
      </c>
      <c r="B42" s="35" t="s">
        <v>1227</v>
      </c>
      <c r="C42" s="38" t="s">
        <v>2067</v>
      </c>
      <c r="D42" s="39" t="s">
        <v>1228</v>
      </c>
      <c r="E42" s="2">
        <v>6003.38</v>
      </c>
    </row>
    <row r="43" spans="1:5" x14ac:dyDescent="0.3">
      <c r="A43" s="21">
        <v>34</v>
      </c>
      <c r="B43" s="35" t="s">
        <v>1229</v>
      </c>
      <c r="C43" s="38" t="s">
        <v>2066</v>
      </c>
      <c r="D43" s="39" t="s">
        <v>1230</v>
      </c>
      <c r="E43" s="2">
        <v>8846.07</v>
      </c>
    </row>
    <row r="44" spans="1:5" ht="31.2" x14ac:dyDescent="0.3">
      <c r="A44" s="21">
        <v>35</v>
      </c>
      <c r="B44" s="35" t="s">
        <v>1231</v>
      </c>
      <c r="C44" s="38" t="s">
        <v>2065</v>
      </c>
      <c r="D44" s="39" t="s">
        <v>1232</v>
      </c>
      <c r="E44" s="2">
        <v>8846.07</v>
      </c>
    </row>
    <row r="45" spans="1:5" ht="31.2" x14ac:dyDescent="0.3">
      <c r="A45" s="21">
        <v>36</v>
      </c>
      <c r="B45" s="35" t="s">
        <v>1233</v>
      </c>
      <c r="C45" s="38" t="s">
        <v>2064</v>
      </c>
      <c r="D45" s="39" t="s">
        <v>1234</v>
      </c>
      <c r="E45" s="2">
        <v>6568.72</v>
      </c>
    </row>
    <row r="46" spans="1:5" x14ac:dyDescent="0.3">
      <c r="A46" s="21">
        <v>37</v>
      </c>
      <c r="B46" s="35" t="s">
        <v>1235</v>
      </c>
      <c r="C46" s="38" t="s">
        <v>2063</v>
      </c>
      <c r="D46" s="39" t="s">
        <v>1236</v>
      </c>
      <c r="E46" s="2">
        <v>2718.28</v>
      </c>
    </row>
    <row r="47" spans="1:5" x14ac:dyDescent="0.3">
      <c r="A47" s="21">
        <v>38</v>
      </c>
      <c r="B47" s="35" t="s">
        <v>1237</v>
      </c>
      <c r="C47" s="38" t="s">
        <v>2062</v>
      </c>
      <c r="D47" s="39" t="s">
        <v>1238</v>
      </c>
      <c r="E47" s="2">
        <v>3628.89</v>
      </c>
    </row>
    <row r="48" spans="1:5" x14ac:dyDescent="0.3">
      <c r="A48" s="21">
        <v>39</v>
      </c>
      <c r="B48" s="35" t="s">
        <v>1239</v>
      </c>
      <c r="C48" s="38" t="s">
        <v>2061</v>
      </c>
      <c r="D48" s="39" t="s">
        <v>1240</v>
      </c>
      <c r="E48" s="2">
        <v>3669.7</v>
      </c>
    </row>
    <row r="49" spans="1:5" x14ac:dyDescent="0.3">
      <c r="A49" s="21">
        <v>40</v>
      </c>
      <c r="B49" s="35" t="s">
        <v>1241</v>
      </c>
      <c r="C49" s="38" t="s">
        <v>2061</v>
      </c>
      <c r="D49" s="39" t="s">
        <v>1242</v>
      </c>
      <c r="E49" s="2">
        <v>3628.89</v>
      </c>
    </row>
    <row r="50" spans="1:5" x14ac:dyDescent="0.3">
      <c r="A50" s="21">
        <v>41</v>
      </c>
      <c r="B50" s="35" t="s">
        <v>1243</v>
      </c>
      <c r="C50" s="38" t="s">
        <v>2060</v>
      </c>
      <c r="D50" s="39" t="s">
        <v>945</v>
      </c>
      <c r="E50" s="2">
        <v>4988.0600000000004</v>
      </c>
    </row>
    <row r="51" spans="1:5" x14ac:dyDescent="0.3">
      <c r="A51" s="21">
        <v>42</v>
      </c>
      <c r="B51" s="35" t="s">
        <v>1244</v>
      </c>
      <c r="C51" s="38" t="s">
        <v>2059</v>
      </c>
      <c r="D51" s="39" t="s">
        <v>1245</v>
      </c>
      <c r="E51" s="2">
        <v>5667.61</v>
      </c>
    </row>
    <row r="52" spans="1:5" x14ac:dyDescent="0.3">
      <c r="A52" s="21">
        <v>43</v>
      </c>
      <c r="B52" s="35" t="s">
        <v>1246</v>
      </c>
      <c r="C52" s="38" t="s">
        <v>2058</v>
      </c>
      <c r="D52" s="39" t="s">
        <v>1247</v>
      </c>
      <c r="E52" s="2">
        <v>4376.43</v>
      </c>
    </row>
    <row r="53" spans="1:5" ht="31.2" x14ac:dyDescent="0.3">
      <c r="A53" s="21">
        <v>44</v>
      </c>
      <c r="B53" s="35" t="s">
        <v>1248</v>
      </c>
      <c r="C53" s="38" t="s">
        <v>1131</v>
      </c>
      <c r="D53" s="39" t="s">
        <v>1249</v>
      </c>
      <c r="E53" s="2">
        <v>4376.43</v>
      </c>
    </row>
    <row r="54" spans="1:5" x14ac:dyDescent="0.3">
      <c r="A54" s="21">
        <v>45</v>
      </c>
      <c r="B54" s="35" t="s">
        <v>1250</v>
      </c>
      <c r="C54" s="38" t="s">
        <v>1163</v>
      </c>
      <c r="D54" s="39" t="s">
        <v>664</v>
      </c>
      <c r="E54" s="2">
        <v>6417.19</v>
      </c>
    </row>
    <row r="55" spans="1:5" x14ac:dyDescent="0.3">
      <c r="A55" s="21">
        <v>46</v>
      </c>
      <c r="B55" s="35" t="s">
        <v>1251</v>
      </c>
      <c r="C55" s="38" t="s">
        <v>2057</v>
      </c>
      <c r="D55" s="39" t="s">
        <v>1252</v>
      </c>
      <c r="E55" s="2">
        <v>4077.43</v>
      </c>
    </row>
    <row r="56" spans="1:5" x14ac:dyDescent="0.3">
      <c r="A56" s="21">
        <v>47</v>
      </c>
      <c r="B56" s="35" t="s">
        <v>1253</v>
      </c>
      <c r="C56" s="38" t="s">
        <v>2056</v>
      </c>
      <c r="D56" s="39" t="s">
        <v>2055</v>
      </c>
      <c r="E56" s="2">
        <v>3261.95</v>
      </c>
    </row>
    <row r="57" spans="1:5" ht="31.2" x14ac:dyDescent="0.3">
      <c r="A57" s="21">
        <v>48</v>
      </c>
      <c r="B57" s="35" t="s">
        <v>1254</v>
      </c>
      <c r="C57" s="38" t="s">
        <v>1138</v>
      </c>
      <c r="D57" s="39" t="s">
        <v>664</v>
      </c>
      <c r="E57" s="2">
        <v>2827</v>
      </c>
    </row>
    <row r="58" spans="1:5" ht="31.2" x14ac:dyDescent="0.3">
      <c r="A58" s="21">
        <v>49</v>
      </c>
      <c r="B58" s="35" t="s">
        <v>1255</v>
      </c>
      <c r="C58" s="38" t="s">
        <v>2054</v>
      </c>
      <c r="D58" s="39" t="s">
        <v>1256</v>
      </c>
      <c r="E58" s="2">
        <v>4486.01</v>
      </c>
    </row>
    <row r="59" spans="1:5" ht="31.2" x14ac:dyDescent="0.3">
      <c r="A59" s="21">
        <v>50</v>
      </c>
      <c r="B59" s="35" t="s">
        <v>1257</v>
      </c>
      <c r="C59" s="38" t="s">
        <v>2053</v>
      </c>
      <c r="D59" s="39" t="s">
        <v>1258</v>
      </c>
      <c r="E59" s="2">
        <v>4486.01</v>
      </c>
    </row>
    <row r="60" spans="1:5" ht="31.2" x14ac:dyDescent="0.3">
      <c r="A60" s="21">
        <v>51</v>
      </c>
      <c r="B60" s="35" t="s">
        <v>1259</v>
      </c>
      <c r="C60" s="38" t="s">
        <v>1149</v>
      </c>
      <c r="D60" s="39" t="s">
        <v>1260</v>
      </c>
      <c r="E60" s="2">
        <v>6568.72</v>
      </c>
    </row>
    <row r="61" spans="1:5" x14ac:dyDescent="0.3">
      <c r="A61" s="21">
        <v>52</v>
      </c>
      <c r="B61" s="35" t="s">
        <v>1261</v>
      </c>
      <c r="C61" s="38" t="s">
        <v>2050</v>
      </c>
      <c r="D61" s="39" t="s">
        <v>1262</v>
      </c>
      <c r="E61" s="2">
        <v>8846.07</v>
      </c>
    </row>
    <row r="62" spans="1:5" x14ac:dyDescent="0.3">
      <c r="A62" s="21">
        <v>53</v>
      </c>
      <c r="B62" s="35" t="s">
        <v>1263</v>
      </c>
      <c r="C62" s="38" t="s">
        <v>2052</v>
      </c>
      <c r="D62" s="39" t="s">
        <v>1264</v>
      </c>
      <c r="E62" s="2">
        <v>2446.4699999999998</v>
      </c>
    </row>
    <row r="63" spans="1:5" ht="31.2" x14ac:dyDescent="0.3">
      <c r="A63" s="21">
        <v>54</v>
      </c>
      <c r="B63" s="35" t="s">
        <v>1265</v>
      </c>
      <c r="C63" s="38" t="s">
        <v>2051</v>
      </c>
      <c r="D63" s="39" t="s">
        <v>1266</v>
      </c>
      <c r="E63" s="2">
        <v>2446.4699999999998</v>
      </c>
    </row>
    <row r="64" spans="1:5" x14ac:dyDescent="0.3">
      <c r="A64" s="21">
        <v>55</v>
      </c>
      <c r="B64" s="35" t="s">
        <v>1267</v>
      </c>
      <c r="C64" s="38" t="s">
        <v>2050</v>
      </c>
      <c r="D64" s="39" t="s">
        <v>1268</v>
      </c>
      <c r="E64" s="2">
        <v>5238.5200000000004</v>
      </c>
    </row>
    <row r="65" spans="1:5" x14ac:dyDescent="0.3">
      <c r="A65" s="21">
        <v>56</v>
      </c>
      <c r="B65" s="35" t="s">
        <v>1269</v>
      </c>
      <c r="C65" s="38" t="s">
        <v>2046</v>
      </c>
      <c r="D65" s="39" t="s">
        <v>2049</v>
      </c>
      <c r="E65" s="2">
        <v>2541.64</v>
      </c>
    </row>
    <row r="66" spans="1:5" x14ac:dyDescent="0.3">
      <c r="A66" s="21">
        <v>57</v>
      </c>
      <c r="B66" s="35" t="s">
        <v>1270</v>
      </c>
      <c r="C66" s="38" t="s">
        <v>2046</v>
      </c>
      <c r="D66" s="39" t="s">
        <v>2048</v>
      </c>
      <c r="E66" s="2">
        <v>2541.64</v>
      </c>
    </row>
    <row r="67" spans="1:5" x14ac:dyDescent="0.3">
      <c r="A67" s="21">
        <v>58</v>
      </c>
      <c r="B67" s="35" t="s">
        <v>1271</v>
      </c>
      <c r="C67" s="38" t="s">
        <v>2046</v>
      </c>
      <c r="D67" s="39" t="s">
        <v>2047</v>
      </c>
      <c r="E67" s="2">
        <v>2541.64</v>
      </c>
    </row>
    <row r="68" spans="1:5" x14ac:dyDescent="0.3">
      <c r="A68" s="21">
        <v>59</v>
      </c>
      <c r="B68" s="35" t="s">
        <v>1272</v>
      </c>
      <c r="C68" s="38" t="s">
        <v>1166</v>
      </c>
      <c r="D68" s="39" t="s">
        <v>1273</v>
      </c>
      <c r="E68" s="2">
        <v>7325.52</v>
      </c>
    </row>
    <row r="69" spans="1:5" x14ac:dyDescent="0.3">
      <c r="A69" s="21">
        <v>60</v>
      </c>
      <c r="B69" s="35" t="s">
        <v>1274</v>
      </c>
      <c r="C69" s="38" t="s">
        <v>2045</v>
      </c>
      <c r="D69" s="39" t="s">
        <v>1275</v>
      </c>
      <c r="E69" s="2">
        <v>4892.8999999999996</v>
      </c>
    </row>
    <row r="70" spans="1:5" x14ac:dyDescent="0.3">
      <c r="A70" s="21">
        <v>61</v>
      </c>
      <c r="B70" s="35" t="s">
        <v>1276</v>
      </c>
      <c r="C70" s="38" t="s">
        <v>2045</v>
      </c>
      <c r="D70" s="39" t="s">
        <v>1277</v>
      </c>
      <c r="E70" s="2">
        <v>4892.8999999999996</v>
      </c>
    </row>
    <row r="71" spans="1:5" x14ac:dyDescent="0.3">
      <c r="A71" s="21">
        <v>62</v>
      </c>
      <c r="B71" s="35" t="s">
        <v>1278</v>
      </c>
      <c r="C71" s="38" t="s">
        <v>2044</v>
      </c>
      <c r="D71" s="39" t="s">
        <v>1238</v>
      </c>
      <c r="E71" s="2">
        <v>6659.81</v>
      </c>
    </row>
    <row r="72" spans="1:5" x14ac:dyDescent="0.3">
      <c r="A72" s="21">
        <v>63</v>
      </c>
      <c r="B72" s="35" t="s">
        <v>1279</v>
      </c>
      <c r="C72" s="38" t="s">
        <v>2043</v>
      </c>
      <c r="D72" s="39" t="s">
        <v>1280</v>
      </c>
      <c r="E72" s="2">
        <v>2717.21</v>
      </c>
    </row>
    <row r="73" spans="1:5" x14ac:dyDescent="0.3">
      <c r="A73" s="21">
        <v>64</v>
      </c>
      <c r="B73" s="35" t="s">
        <v>1281</v>
      </c>
      <c r="C73" s="38" t="s">
        <v>2042</v>
      </c>
      <c r="D73" s="39" t="s">
        <v>1282</v>
      </c>
      <c r="E73" s="2">
        <v>7559.55</v>
      </c>
    </row>
    <row r="74" spans="1:5" x14ac:dyDescent="0.3">
      <c r="A74" s="21">
        <v>65</v>
      </c>
      <c r="B74" s="35" t="s">
        <v>1283</v>
      </c>
      <c r="C74" s="38" t="s">
        <v>2042</v>
      </c>
      <c r="D74" s="39" t="s">
        <v>1284</v>
      </c>
      <c r="E74" s="2">
        <v>7559.55</v>
      </c>
    </row>
    <row r="75" spans="1:5" x14ac:dyDescent="0.3">
      <c r="A75" s="21">
        <v>66</v>
      </c>
      <c r="B75" s="35" t="s">
        <v>1285</v>
      </c>
      <c r="C75" s="38" t="s">
        <v>2042</v>
      </c>
      <c r="D75" s="39" t="s">
        <v>1286</v>
      </c>
      <c r="E75" s="2">
        <v>7559.55</v>
      </c>
    </row>
    <row r="76" spans="1:5" x14ac:dyDescent="0.3">
      <c r="A76" s="21">
        <v>67</v>
      </c>
      <c r="B76" s="35" t="s">
        <v>477</v>
      </c>
      <c r="C76" s="38" t="s">
        <v>2041</v>
      </c>
      <c r="D76" s="39" t="s">
        <v>1287</v>
      </c>
      <c r="E76" s="2">
        <v>7559.55</v>
      </c>
    </row>
    <row r="77" spans="1:5" x14ac:dyDescent="0.3">
      <c r="A77" s="21">
        <v>68</v>
      </c>
      <c r="B77" s="35" t="s">
        <v>1288</v>
      </c>
      <c r="C77" s="38" t="s">
        <v>2040</v>
      </c>
      <c r="D77" s="39" t="s">
        <v>1289</v>
      </c>
      <c r="E77" s="2">
        <v>4583.71</v>
      </c>
    </row>
    <row r="78" spans="1:5" x14ac:dyDescent="0.3">
      <c r="A78" s="21">
        <v>69</v>
      </c>
      <c r="B78" s="35" t="s">
        <v>1290</v>
      </c>
      <c r="C78" s="38" t="s">
        <v>2039</v>
      </c>
      <c r="D78" s="39" t="s">
        <v>1291</v>
      </c>
      <c r="E78" s="2">
        <v>7559.55</v>
      </c>
    </row>
    <row r="79" spans="1:5" x14ac:dyDescent="0.3">
      <c r="A79" s="21">
        <v>70</v>
      </c>
      <c r="B79" s="35" t="s">
        <v>1292</v>
      </c>
      <c r="C79" s="38" t="s">
        <v>2037</v>
      </c>
      <c r="D79" s="39" t="s">
        <v>2038</v>
      </c>
      <c r="E79" s="2">
        <v>7559.55</v>
      </c>
    </row>
    <row r="80" spans="1:5" x14ac:dyDescent="0.3">
      <c r="A80" s="21">
        <v>71</v>
      </c>
      <c r="B80" s="35" t="s">
        <v>1293</v>
      </c>
      <c r="C80" s="38" t="s">
        <v>2036</v>
      </c>
      <c r="D80" s="39" t="s">
        <v>1294</v>
      </c>
      <c r="E80" s="2">
        <v>4757</v>
      </c>
    </row>
    <row r="81" spans="1:5" x14ac:dyDescent="0.3">
      <c r="A81" s="21">
        <v>72</v>
      </c>
      <c r="B81" s="35" t="s">
        <v>1295</v>
      </c>
      <c r="C81" s="38" t="s">
        <v>2035</v>
      </c>
      <c r="D81" s="39" t="s">
        <v>1296</v>
      </c>
      <c r="E81" s="2">
        <v>3850.92</v>
      </c>
    </row>
    <row r="82" spans="1:5" x14ac:dyDescent="0.3">
      <c r="A82" s="21">
        <v>73</v>
      </c>
      <c r="B82" s="35" t="s">
        <v>1297</v>
      </c>
      <c r="C82" s="38" t="s">
        <v>1124</v>
      </c>
      <c r="D82" s="39" t="s">
        <v>664</v>
      </c>
      <c r="E82" s="4">
        <v>135.91</v>
      </c>
    </row>
    <row r="83" spans="1:5" x14ac:dyDescent="0.3">
      <c r="A83" s="21">
        <v>74</v>
      </c>
      <c r="B83" s="35" t="s">
        <v>1298</v>
      </c>
      <c r="C83" s="38" t="s">
        <v>2034</v>
      </c>
      <c r="D83" s="39" t="s">
        <v>1299</v>
      </c>
      <c r="E83" s="2">
        <v>5500.45</v>
      </c>
    </row>
    <row r="84" spans="1:5" x14ac:dyDescent="0.3">
      <c r="A84" s="21">
        <v>75</v>
      </c>
      <c r="B84" s="35" t="s">
        <v>1301</v>
      </c>
      <c r="C84" s="39" t="s">
        <v>1300</v>
      </c>
      <c r="D84" s="39" t="s">
        <v>664</v>
      </c>
      <c r="E84" s="36" t="s">
        <v>2090</v>
      </c>
    </row>
    <row r="85" spans="1:5" x14ac:dyDescent="0.3">
      <c r="A85" s="21">
        <v>76</v>
      </c>
      <c r="B85" s="35" t="s">
        <v>1302</v>
      </c>
      <c r="C85" s="38" t="s">
        <v>1127</v>
      </c>
      <c r="D85" s="39" t="s">
        <v>1303</v>
      </c>
      <c r="E85" s="2">
        <v>7108.33</v>
      </c>
    </row>
    <row r="86" spans="1:5" x14ac:dyDescent="0.3">
      <c r="A86" s="21">
        <v>77</v>
      </c>
      <c r="B86" s="35" t="s">
        <v>1304</v>
      </c>
      <c r="C86" s="38" t="s">
        <v>2033</v>
      </c>
      <c r="D86" s="39" t="s">
        <v>1305</v>
      </c>
      <c r="E86" s="2">
        <v>3506.58</v>
      </c>
    </row>
    <row r="87" spans="1:5" x14ac:dyDescent="0.3">
      <c r="A87" s="21">
        <v>78</v>
      </c>
      <c r="B87" s="35" t="s">
        <v>1306</v>
      </c>
      <c r="C87" s="38" t="s">
        <v>1145</v>
      </c>
      <c r="D87" s="39" t="s">
        <v>664</v>
      </c>
      <c r="E87" s="2">
        <v>1114.49</v>
      </c>
    </row>
    <row r="88" spans="1:5" x14ac:dyDescent="0.3">
      <c r="A88" s="21">
        <v>79</v>
      </c>
      <c r="B88" s="35" t="s">
        <v>1307</v>
      </c>
      <c r="C88" s="38" t="s">
        <v>2031</v>
      </c>
      <c r="D88" s="39" t="s">
        <v>2032</v>
      </c>
      <c r="E88" s="2">
        <v>4439.87</v>
      </c>
    </row>
    <row r="89" spans="1:5" x14ac:dyDescent="0.3">
      <c r="A89" s="21">
        <v>80</v>
      </c>
      <c r="B89" s="35" t="s">
        <v>1308</v>
      </c>
      <c r="C89" s="38" t="s">
        <v>2030</v>
      </c>
      <c r="D89" s="39" t="s">
        <v>1309</v>
      </c>
      <c r="E89" s="2">
        <v>4439.87</v>
      </c>
    </row>
    <row r="90" spans="1:5" x14ac:dyDescent="0.3">
      <c r="A90" s="21">
        <v>81</v>
      </c>
      <c r="B90" s="35" t="s">
        <v>1310</v>
      </c>
      <c r="C90" s="38" t="s">
        <v>2030</v>
      </c>
      <c r="D90" s="39" t="s">
        <v>1311</v>
      </c>
      <c r="E90" s="2">
        <v>4439.87</v>
      </c>
    </row>
    <row r="91" spans="1:5" x14ac:dyDescent="0.3">
      <c r="A91" s="21">
        <v>82</v>
      </c>
      <c r="B91" s="35" t="s">
        <v>1312</v>
      </c>
      <c r="C91" s="38" t="s">
        <v>2029</v>
      </c>
      <c r="D91" s="39" t="s">
        <v>1313</v>
      </c>
      <c r="E91" s="2">
        <v>4440.33</v>
      </c>
    </row>
    <row r="92" spans="1:5" x14ac:dyDescent="0.3">
      <c r="A92" s="21">
        <v>83</v>
      </c>
      <c r="B92" s="35" t="s">
        <v>1314</v>
      </c>
      <c r="C92" s="38" t="s">
        <v>1136</v>
      </c>
      <c r="D92" s="39" t="s">
        <v>1315</v>
      </c>
      <c r="E92" s="2">
        <v>5500.45</v>
      </c>
    </row>
    <row r="93" spans="1:5" x14ac:dyDescent="0.3">
      <c r="A93" s="21">
        <v>84</v>
      </c>
      <c r="B93" s="35" t="s">
        <v>1316</v>
      </c>
      <c r="C93" s="38" t="s">
        <v>2028</v>
      </c>
      <c r="D93" s="39" t="s">
        <v>1317</v>
      </c>
      <c r="E93" s="2">
        <v>4621.0200000000004</v>
      </c>
    </row>
    <row r="94" spans="1:5" x14ac:dyDescent="0.3">
      <c r="A94" s="21">
        <v>85</v>
      </c>
      <c r="B94" s="35" t="s">
        <v>1318</v>
      </c>
      <c r="C94" s="38" t="s">
        <v>1160</v>
      </c>
      <c r="D94" s="39" t="s">
        <v>664</v>
      </c>
      <c r="E94" s="2">
        <v>1359.14</v>
      </c>
    </row>
    <row r="95" spans="1:5" x14ac:dyDescent="0.3">
      <c r="A95" s="21">
        <v>86</v>
      </c>
      <c r="B95" s="35" t="s">
        <v>1319</v>
      </c>
      <c r="C95" s="38" t="s">
        <v>2027</v>
      </c>
      <c r="D95" s="39" t="s">
        <v>1320</v>
      </c>
      <c r="E95" s="2">
        <v>1807.68</v>
      </c>
    </row>
    <row r="96" spans="1:5" x14ac:dyDescent="0.3">
      <c r="A96" s="21">
        <v>87</v>
      </c>
      <c r="B96" s="35" t="s">
        <v>1321</v>
      </c>
      <c r="C96" s="38" t="s">
        <v>2026</v>
      </c>
      <c r="D96" s="39" t="s">
        <v>1322</v>
      </c>
      <c r="E96" s="2">
        <v>5164.74</v>
      </c>
    </row>
    <row r="97" spans="1:5" x14ac:dyDescent="0.3">
      <c r="A97" s="21">
        <v>88</v>
      </c>
      <c r="B97" s="35" t="s">
        <v>1323</v>
      </c>
      <c r="C97" s="38" t="s">
        <v>2025</v>
      </c>
      <c r="D97" s="39" t="s">
        <v>1324</v>
      </c>
      <c r="E97" s="2">
        <v>5667.61</v>
      </c>
    </row>
    <row r="98" spans="1:5" x14ac:dyDescent="0.3">
      <c r="A98" s="21">
        <v>89</v>
      </c>
      <c r="B98" s="35" t="s">
        <v>1325</v>
      </c>
      <c r="C98" s="38" t="s">
        <v>1120</v>
      </c>
      <c r="D98" s="39" t="s">
        <v>664</v>
      </c>
      <c r="E98" s="2">
        <v>1655.76</v>
      </c>
    </row>
    <row r="99" spans="1:5" x14ac:dyDescent="0.3">
      <c r="A99" s="21">
        <v>90</v>
      </c>
      <c r="B99" s="35" t="s">
        <v>1326</v>
      </c>
      <c r="C99" s="38" t="s">
        <v>2023</v>
      </c>
      <c r="D99" s="39" t="s">
        <v>2024</v>
      </c>
      <c r="E99" s="4">
        <v>482.21</v>
      </c>
    </row>
    <row r="100" spans="1:5" x14ac:dyDescent="0.3">
      <c r="A100" s="21">
        <v>91</v>
      </c>
      <c r="B100" s="35" t="s">
        <v>1327</v>
      </c>
      <c r="C100" s="38" t="s">
        <v>1139</v>
      </c>
      <c r="D100" s="39" t="s">
        <v>664</v>
      </c>
      <c r="E100" s="4">
        <v>611.6</v>
      </c>
    </row>
    <row r="101" spans="1:5" x14ac:dyDescent="0.3">
      <c r="A101" s="21">
        <v>92</v>
      </c>
      <c r="B101" s="35" t="s">
        <v>1328</v>
      </c>
      <c r="C101" s="38" t="s">
        <v>2022</v>
      </c>
      <c r="D101" s="39" t="s">
        <v>1329</v>
      </c>
      <c r="E101" s="2">
        <v>3166.79</v>
      </c>
    </row>
    <row r="102" spans="1:5" x14ac:dyDescent="0.3">
      <c r="A102" s="21">
        <v>93</v>
      </c>
      <c r="B102" s="35" t="s">
        <v>1330</v>
      </c>
      <c r="C102" s="38" t="s">
        <v>2021</v>
      </c>
      <c r="D102" s="39" t="s">
        <v>1331</v>
      </c>
      <c r="E102" s="2">
        <v>1590.21</v>
      </c>
    </row>
    <row r="103" spans="1:5" x14ac:dyDescent="0.3">
      <c r="A103" s="21">
        <v>94</v>
      </c>
      <c r="B103" s="35" t="s">
        <v>1332</v>
      </c>
      <c r="C103" s="38" t="s">
        <v>862</v>
      </c>
      <c r="D103" s="39" t="s">
        <v>187</v>
      </c>
      <c r="E103" s="2">
        <v>3058.06</v>
      </c>
    </row>
    <row r="104" spans="1:5" x14ac:dyDescent="0.3">
      <c r="A104" s="21">
        <v>95</v>
      </c>
      <c r="B104" s="35" t="s">
        <v>1333</v>
      </c>
      <c r="C104" s="38" t="s">
        <v>189</v>
      </c>
      <c r="D104" s="39" t="s">
        <v>664</v>
      </c>
      <c r="E104" s="2">
        <v>2609.54</v>
      </c>
    </row>
    <row r="105" spans="1:5" x14ac:dyDescent="0.3">
      <c r="A105" s="21">
        <v>96</v>
      </c>
      <c r="B105" s="35" t="s">
        <v>1334</v>
      </c>
      <c r="C105" s="38" t="s">
        <v>2020</v>
      </c>
      <c r="D105" s="39" t="s">
        <v>191</v>
      </c>
      <c r="E105" s="2">
        <v>2949.33</v>
      </c>
    </row>
    <row r="106" spans="1:5" x14ac:dyDescent="0.3">
      <c r="A106" s="21">
        <v>97</v>
      </c>
      <c r="B106" s="35" t="s">
        <v>1335</v>
      </c>
      <c r="C106" s="38" t="s">
        <v>2019</v>
      </c>
      <c r="D106" s="39" t="s">
        <v>1336</v>
      </c>
      <c r="E106" s="2">
        <v>1104.48</v>
      </c>
    </row>
    <row r="107" spans="1:5" x14ac:dyDescent="0.3">
      <c r="A107" s="21">
        <v>98</v>
      </c>
      <c r="B107" s="35" t="s">
        <v>1337</v>
      </c>
      <c r="C107" s="38" t="s">
        <v>2018</v>
      </c>
      <c r="D107" s="39" t="s">
        <v>664</v>
      </c>
      <c r="E107" s="2">
        <v>1104.48</v>
      </c>
    </row>
    <row r="108" spans="1:5" x14ac:dyDescent="0.3">
      <c r="A108" s="21">
        <v>99</v>
      </c>
      <c r="B108" s="35" t="s">
        <v>1338</v>
      </c>
      <c r="C108" s="38" t="s">
        <v>1150</v>
      </c>
      <c r="D108" s="39" t="s">
        <v>1339</v>
      </c>
      <c r="E108" s="2">
        <v>5199.6499999999996</v>
      </c>
    </row>
    <row r="109" spans="1:5" x14ac:dyDescent="0.3">
      <c r="A109" s="21">
        <v>100</v>
      </c>
      <c r="B109" s="35" t="s">
        <v>1340</v>
      </c>
      <c r="C109" s="38" t="s">
        <v>2017</v>
      </c>
      <c r="D109" s="39" t="s">
        <v>1341</v>
      </c>
      <c r="E109" s="2">
        <v>5199.6499999999996</v>
      </c>
    </row>
    <row r="110" spans="1:5" x14ac:dyDescent="0.3">
      <c r="A110" s="21">
        <v>101</v>
      </c>
      <c r="B110" s="35" t="s">
        <v>1342</v>
      </c>
      <c r="C110" s="38" t="s">
        <v>2016</v>
      </c>
      <c r="D110" s="39" t="s">
        <v>1343</v>
      </c>
      <c r="E110" s="2">
        <v>5199.6499999999996</v>
      </c>
    </row>
    <row r="111" spans="1:5" x14ac:dyDescent="0.3">
      <c r="A111" s="21">
        <v>102</v>
      </c>
      <c r="B111" s="35" t="s">
        <v>1344</v>
      </c>
      <c r="C111" s="38" t="s">
        <v>2015</v>
      </c>
      <c r="D111" s="39" t="s">
        <v>1345</v>
      </c>
      <c r="E111" s="2">
        <v>5199.6499999999996</v>
      </c>
    </row>
    <row r="112" spans="1:5" x14ac:dyDescent="0.3">
      <c r="A112" s="21">
        <v>103</v>
      </c>
      <c r="B112" s="35" t="s">
        <v>1346</v>
      </c>
      <c r="C112" s="38" t="s">
        <v>2015</v>
      </c>
      <c r="D112" s="39" t="s">
        <v>1347</v>
      </c>
      <c r="E112" s="2">
        <v>5199.6499999999996</v>
      </c>
    </row>
    <row r="113" spans="1:5" x14ac:dyDescent="0.3">
      <c r="A113" s="21">
        <v>104</v>
      </c>
      <c r="B113" s="35" t="s">
        <v>1348</v>
      </c>
      <c r="C113" s="38" t="s">
        <v>2014</v>
      </c>
      <c r="D113" s="39" t="s">
        <v>664</v>
      </c>
      <c r="E113" s="2">
        <v>3258.51</v>
      </c>
    </row>
    <row r="114" spans="1:5" x14ac:dyDescent="0.3">
      <c r="A114" s="21">
        <v>105</v>
      </c>
      <c r="B114" s="35" t="s">
        <v>1349</v>
      </c>
      <c r="C114" s="38" t="s">
        <v>2013</v>
      </c>
      <c r="D114" s="39" t="s">
        <v>664</v>
      </c>
      <c r="E114" s="2">
        <v>3258.51</v>
      </c>
    </row>
    <row r="115" spans="1:5" x14ac:dyDescent="0.3">
      <c r="A115" s="21">
        <v>106</v>
      </c>
      <c r="B115" s="35" t="s">
        <v>1350</v>
      </c>
      <c r="C115" s="38" t="s">
        <v>852</v>
      </c>
      <c r="D115" s="39" t="s">
        <v>1351</v>
      </c>
      <c r="E115" s="2">
        <v>2609.54</v>
      </c>
    </row>
    <row r="116" spans="1:5" x14ac:dyDescent="0.3">
      <c r="A116" s="21">
        <v>107</v>
      </c>
      <c r="B116" s="35" t="s">
        <v>1352</v>
      </c>
      <c r="C116" s="38" t="s">
        <v>1117</v>
      </c>
      <c r="D116" s="39" t="s">
        <v>664</v>
      </c>
      <c r="E116" s="2">
        <v>5867.13</v>
      </c>
    </row>
    <row r="117" spans="1:5" x14ac:dyDescent="0.3">
      <c r="A117" s="21">
        <v>108</v>
      </c>
      <c r="B117" s="35" t="s">
        <v>1353</v>
      </c>
      <c r="C117" s="38" t="s">
        <v>1137</v>
      </c>
      <c r="D117" s="39" t="s">
        <v>664</v>
      </c>
      <c r="E117" s="2">
        <v>5500.45</v>
      </c>
    </row>
    <row r="118" spans="1:5" x14ac:dyDescent="0.3">
      <c r="A118" s="21">
        <v>109</v>
      </c>
      <c r="B118" s="35" t="s">
        <v>1354</v>
      </c>
      <c r="C118" s="38" t="s">
        <v>2012</v>
      </c>
      <c r="D118" s="39" t="s">
        <v>1355</v>
      </c>
      <c r="E118" s="2">
        <v>6387.97</v>
      </c>
    </row>
    <row r="119" spans="1:5" x14ac:dyDescent="0.3">
      <c r="A119" s="21">
        <v>110</v>
      </c>
      <c r="B119" s="35" t="s">
        <v>1356</v>
      </c>
      <c r="C119" s="38" t="s">
        <v>2011</v>
      </c>
      <c r="D119" s="39" t="s">
        <v>1357</v>
      </c>
      <c r="E119" s="2">
        <v>6387.97</v>
      </c>
    </row>
    <row r="120" spans="1:5" x14ac:dyDescent="0.3">
      <c r="A120" s="21">
        <v>111</v>
      </c>
      <c r="B120" s="35" t="s">
        <v>1358</v>
      </c>
      <c r="C120" s="38" t="s">
        <v>2010</v>
      </c>
      <c r="D120" s="39" t="s">
        <v>1359</v>
      </c>
      <c r="E120" s="2">
        <v>5867.13</v>
      </c>
    </row>
    <row r="121" spans="1:5" ht="31.2" x14ac:dyDescent="0.3">
      <c r="A121" s="21">
        <v>112</v>
      </c>
      <c r="B121" s="35" t="s">
        <v>1360</v>
      </c>
      <c r="C121" s="38" t="s">
        <v>2008</v>
      </c>
      <c r="D121" s="39" t="s">
        <v>2009</v>
      </c>
      <c r="E121" s="2">
        <v>4757</v>
      </c>
    </row>
    <row r="122" spans="1:5" x14ac:dyDescent="0.3">
      <c r="A122" s="21">
        <v>113</v>
      </c>
      <c r="B122" s="35" t="s">
        <v>1361</v>
      </c>
      <c r="C122" s="38" t="s">
        <v>1159</v>
      </c>
      <c r="D122" s="39" t="s">
        <v>1362</v>
      </c>
      <c r="E122" s="2">
        <v>2826.99</v>
      </c>
    </row>
    <row r="123" spans="1:5" x14ac:dyDescent="0.3">
      <c r="A123" s="21">
        <v>114</v>
      </c>
      <c r="B123" s="35" t="s">
        <v>1363</v>
      </c>
      <c r="C123" s="38" t="s">
        <v>2007</v>
      </c>
      <c r="D123" s="39" t="s">
        <v>1364</v>
      </c>
      <c r="E123" s="2">
        <v>6233.84</v>
      </c>
    </row>
    <row r="124" spans="1:5" ht="46.8" x14ac:dyDescent="0.3">
      <c r="A124" s="21">
        <v>115</v>
      </c>
      <c r="B124" s="35" t="s">
        <v>1365</v>
      </c>
      <c r="C124" s="38" t="s">
        <v>2006</v>
      </c>
      <c r="D124" s="39" t="s">
        <v>1366</v>
      </c>
      <c r="E124" s="2">
        <v>6417.19</v>
      </c>
    </row>
    <row r="125" spans="1:5" x14ac:dyDescent="0.3">
      <c r="A125" s="21">
        <v>116</v>
      </c>
      <c r="B125" s="35" t="s">
        <v>1367</v>
      </c>
      <c r="C125" s="38" t="s">
        <v>2005</v>
      </c>
      <c r="D125" s="39" t="s">
        <v>1368</v>
      </c>
      <c r="E125" s="2">
        <v>6417.19</v>
      </c>
    </row>
    <row r="126" spans="1:5" ht="31.2" x14ac:dyDescent="0.3">
      <c r="A126" s="21">
        <v>117</v>
      </c>
      <c r="B126" s="35" t="s">
        <v>1369</v>
      </c>
      <c r="C126" s="38" t="s">
        <v>2005</v>
      </c>
      <c r="D126" s="39" t="s">
        <v>1370</v>
      </c>
      <c r="E126" s="2">
        <v>6417.19</v>
      </c>
    </row>
    <row r="127" spans="1:5" x14ac:dyDescent="0.3">
      <c r="A127" s="21">
        <v>118</v>
      </c>
      <c r="B127" s="35" t="s">
        <v>1371</v>
      </c>
      <c r="C127" s="38" t="s">
        <v>1148</v>
      </c>
      <c r="D127" s="39" t="s">
        <v>664</v>
      </c>
      <c r="E127" s="4">
        <v>842.66</v>
      </c>
    </row>
    <row r="128" spans="1:5" x14ac:dyDescent="0.3">
      <c r="A128" s="21">
        <v>119</v>
      </c>
      <c r="B128" s="35" t="s">
        <v>1372</v>
      </c>
      <c r="C128" s="38" t="s">
        <v>2004</v>
      </c>
      <c r="D128" s="39" t="s">
        <v>1373</v>
      </c>
      <c r="E128" s="2">
        <v>7866.2</v>
      </c>
    </row>
    <row r="129" spans="1:5" x14ac:dyDescent="0.3">
      <c r="A129" s="21">
        <v>120</v>
      </c>
      <c r="B129" s="35" t="s">
        <v>1374</v>
      </c>
      <c r="C129" s="38" t="s">
        <v>2004</v>
      </c>
      <c r="D129" s="39" t="s">
        <v>1375</v>
      </c>
      <c r="E129" s="2">
        <v>7999.53</v>
      </c>
    </row>
    <row r="130" spans="1:5" x14ac:dyDescent="0.3">
      <c r="A130" s="21">
        <v>121</v>
      </c>
      <c r="B130" s="35" t="s">
        <v>1376</v>
      </c>
      <c r="C130" s="38" t="s">
        <v>2003</v>
      </c>
      <c r="D130" s="39" t="s">
        <v>1377</v>
      </c>
      <c r="E130" s="2">
        <v>3058.06</v>
      </c>
    </row>
    <row r="131" spans="1:5" x14ac:dyDescent="0.3">
      <c r="A131" s="21">
        <v>122</v>
      </c>
      <c r="B131" s="35" t="s">
        <v>1378</v>
      </c>
      <c r="C131" s="38" t="s">
        <v>2002</v>
      </c>
      <c r="D131" s="39" t="s">
        <v>1379</v>
      </c>
      <c r="E131" s="2">
        <v>3058.06</v>
      </c>
    </row>
    <row r="132" spans="1:5" x14ac:dyDescent="0.3">
      <c r="A132" s="21">
        <v>123</v>
      </c>
      <c r="B132" s="35" t="s">
        <v>1380</v>
      </c>
      <c r="C132" s="38" t="s">
        <v>2001</v>
      </c>
      <c r="D132" s="39" t="s">
        <v>1381</v>
      </c>
      <c r="E132" s="4">
        <v>720.34</v>
      </c>
    </row>
    <row r="133" spans="1:5" x14ac:dyDescent="0.3">
      <c r="A133" s="21">
        <v>124</v>
      </c>
      <c r="B133" s="35" t="s">
        <v>1382</v>
      </c>
      <c r="C133" s="38" t="s">
        <v>825</v>
      </c>
      <c r="D133" s="39" t="s">
        <v>2000</v>
      </c>
      <c r="E133" s="2">
        <v>3324.11</v>
      </c>
    </row>
    <row r="134" spans="1:5" x14ac:dyDescent="0.3">
      <c r="A134" s="21">
        <v>125</v>
      </c>
      <c r="B134" s="35" t="s">
        <v>1383</v>
      </c>
      <c r="C134" s="38" t="s">
        <v>825</v>
      </c>
      <c r="D134" s="39" t="s">
        <v>1999</v>
      </c>
      <c r="E134" s="2">
        <v>6486.86</v>
      </c>
    </row>
    <row r="135" spans="1:5" x14ac:dyDescent="0.3">
      <c r="A135" s="21">
        <v>126</v>
      </c>
      <c r="B135" s="35" t="s">
        <v>1384</v>
      </c>
      <c r="C135" s="38" t="s">
        <v>1998</v>
      </c>
      <c r="D135" s="39" t="s">
        <v>1385</v>
      </c>
      <c r="E135" s="2">
        <v>2265.6999999999998</v>
      </c>
    </row>
    <row r="136" spans="1:5" x14ac:dyDescent="0.3">
      <c r="A136" s="21">
        <v>127</v>
      </c>
      <c r="B136" s="35" t="s">
        <v>1386</v>
      </c>
      <c r="C136" s="38" t="s">
        <v>1997</v>
      </c>
      <c r="D136" s="39" t="s">
        <v>1379</v>
      </c>
      <c r="E136" s="2">
        <v>2310.5300000000002</v>
      </c>
    </row>
    <row r="137" spans="1:5" x14ac:dyDescent="0.3">
      <c r="A137" s="21">
        <v>128</v>
      </c>
      <c r="B137" s="35" t="s">
        <v>1387</v>
      </c>
      <c r="C137" s="38" t="s">
        <v>1164</v>
      </c>
      <c r="D137" s="39" t="s">
        <v>1996</v>
      </c>
      <c r="E137" s="2">
        <v>3258.51</v>
      </c>
    </row>
    <row r="138" spans="1:5" x14ac:dyDescent="0.3">
      <c r="A138" s="21">
        <v>129</v>
      </c>
      <c r="B138" s="35" t="s">
        <v>1388</v>
      </c>
      <c r="C138" s="38" t="s">
        <v>1995</v>
      </c>
      <c r="D138" s="39" t="s">
        <v>1389</v>
      </c>
      <c r="E138" s="2">
        <v>1495.08</v>
      </c>
    </row>
    <row r="139" spans="1:5" x14ac:dyDescent="0.3">
      <c r="A139" s="21">
        <v>130</v>
      </c>
      <c r="B139" s="35" t="s">
        <v>1390</v>
      </c>
      <c r="C139" s="38" t="s">
        <v>1994</v>
      </c>
      <c r="D139" s="39" t="s">
        <v>1391</v>
      </c>
      <c r="E139" s="2">
        <v>5205.51</v>
      </c>
    </row>
    <row r="140" spans="1:5" x14ac:dyDescent="0.3">
      <c r="A140" s="21">
        <v>131</v>
      </c>
      <c r="B140" s="35" t="s">
        <v>1392</v>
      </c>
      <c r="C140" s="38" t="s">
        <v>1993</v>
      </c>
      <c r="D140" s="39" t="s">
        <v>1393</v>
      </c>
      <c r="E140" s="2">
        <v>17901.86</v>
      </c>
    </row>
    <row r="141" spans="1:5" x14ac:dyDescent="0.3">
      <c r="A141" s="21">
        <v>132</v>
      </c>
      <c r="B141" s="35" t="s">
        <v>1394</v>
      </c>
      <c r="C141" s="38" t="s">
        <v>1992</v>
      </c>
      <c r="D141" s="39" t="s">
        <v>1395</v>
      </c>
      <c r="E141" s="2">
        <v>5500.45</v>
      </c>
    </row>
    <row r="142" spans="1:5" x14ac:dyDescent="0.3">
      <c r="A142" s="21">
        <v>133</v>
      </c>
      <c r="B142" s="35" t="s">
        <v>1396</v>
      </c>
      <c r="C142" s="38" t="s">
        <v>1146</v>
      </c>
      <c r="D142" s="39" t="s">
        <v>664</v>
      </c>
      <c r="E142" s="2">
        <v>5500.45</v>
      </c>
    </row>
    <row r="143" spans="1:5" x14ac:dyDescent="0.3">
      <c r="A143" s="21">
        <v>134</v>
      </c>
      <c r="B143" s="35" t="s">
        <v>1397</v>
      </c>
      <c r="C143" s="38" t="s">
        <v>1991</v>
      </c>
      <c r="D143" s="39" t="s">
        <v>1398</v>
      </c>
      <c r="E143" s="2">
        <v>5500.45</v>
      </c>
    </row>
    <row r="144" spans="1:5" x14ac:dyDescent="0.3">
      <c r="A144" s="21">
        <v>135</v>
      </c>
      <c r="B144" s="35" t="s">
        <v>1399</v>
      </c>
      <c r="C144" s="38" t="s">
        <v>1142</v>
      </c>
      <c r="D144" s="39" t="s">
        <v>1400</v>
      </c>
      <c r="E144" s="2">
        <v>2718.26</v>
      </c>
    </row>
    <row r="145" spans="1:5" x14ac:dyDescent="0.3">
      <c r="A145" s="21">
        <v>136</v>
      </c>
      <c r="B145" s="35" t="s">
        <v>1401</v>
      </c>
      <c r="C145" s="38" t="s">
        <v>1990</v>
      </c>
      <c r="D145" s="39" t="s">
        <v>1402</v>
      </c>
      <c r="E145" s="2">
        <v>5500.45</v>
      </c>
    </row>
    <row r="146" spans="1:5" x14ac:dyDescent="0.3">
      <c r="A146" s="21">
        <v>137</v>
      </c>
      <c r="B146" s="35" t="s">
        <v>1403</v>
      </c>
      <c r="C146" s="38" t="s">
        <v>1989</v>
      </c>
      <c r="D146" s="39" t="s">
        <v>1404</v>
      </c>
      <c r="E146" s="2">
        <v>1495.08</v>
      </c>
    </row>
    <row r="147" spans="1:5" x14ac:dyDescent="0.3">
      <c r="A147" s="21">
        <v>138</v>
      </c>
      <c r="B147" s="35" t="s">
        <v>1405</v>
      </c>
      <c r="C147" s="38" t="s">
        <v>1988</v>
      </c>
      <c r="D147" s="39" t="s">
        <v>1406</v>
      </c>
      <c r="E147" s="2">
        <v>5500.45</v>
      </c>
    </row>
    <row r="148" spans="1:5" x14ac:dyDescent="0.3">
      <c r="A148" s="21">
        <v>139</v>
      </c>
      <c r="B148" s="35" t="s">
        <v>1407</v>
      </c>
      <c r="C148" s="38" t="s">
        <v>1147</v>
      </c>
      <c r="D148" s="39" t="s">
        <v>664</v>
      </c>
      <c r="E148" s="2">
        <v>2378.52</v>
      </c>
    </row>
    <row r="149" spans="1:5" x14ac:dyDescent="0.3">
      <c r="A149" s="21">
        <v>140</v>
      </c>
      <c r="B149" s="35" t="s">
        <v>1408</v>
      </c>
      <c r="C149" s="38" t="s">
        <v>1987</v>
      </c>
      <c r="D149" s="39" t="s">
        <v>1409</v>
      </c>
      <c r="E149" s="2">
        <v>1404.45</v>
      </c>
    </row>
    <row r="150" spans="1:5" x14ac:dyDescent="0.3">
      <c r="A150" s="21">
        <v>141</v>
      </c>
      <c r="B150" s="35" t="s">
        <v>1410</v>
      </c>
      <c r="C150" s="38" t="s">
        <v>1985</v>
      </c>
      <c r="D150" s="39" t="s">
        <v>1986</v>
      </c>
      <c r="E150" s="2">
        <v>6417.19</v>
      </c>
    </row>
    <row r="151" spans="1:5" x14ac:dyDescent="0.3">
      <c r="A151" s="21">
        <v>142</v>
      </c>
      <c r="B151" s="35" t="s">
        <v>1411</v>
      </c>
      <c r="C151" s="38" t="s">
        <v>1151</v>
      </c>
      <c r="D151" s="39" t="s">
        <v>664</v>
      </c>
      <c r="E151" s="2">
        <v>5504.52</v>
      </c>
    </row>
    <row r="152" spans="1:5" x14ac:dyDescent="0.3">
      <c r="A152" s="21">
        <v>143</v>
      </c>
      <c r="B152" s="35" t="s">
        <v>1412</v>
      </c>
      <c r="C152" s="38" t="s">
        <v>1984</v>
      </c>
      <c r="D152" s="39" t="s">
        <v>770</v>
      </c>
      <c r="E152" s="2">
        <v>5667.61</v>
      </c>
    </row>
    <row r="153" spans="1:5" x14ac:dyDescent="0.3">
      <c r="A153" s="21">
        <v>144</v>
      </c>
      <c r="B153" s="35" t="s">
        <v>1413</v>
      </c>
      <c r="C153" s="38" t="s">
        <v>1983</v>
      </c>
      <c r="D153" s="39" t="s">
        <v>769</v>
      </c>
      <c r="E153" s="2">
        <v>5436.56</v>
      </c>
    </row>
    <row r="154" spans="1:5" x14ac:dyDescent="0.3">
      <c r="A154" s="21">
        <v>145</v>
      </c>
      <c r="B154" s="35" t="s">
        <v>1414</v>
      </c>
      <c r="C154" s="38" t="s">
        <v>768</v>
      </c>
      <c r="D154" s="39" t="s">
        <v>771</v>
      </c>
      <c r="E154" s="2">
        <v>5667.61</v>
      </c>
    </row>
    <row r="155" spans="1:5" x14ac:dyDescent="0.3">
      <c r="A155" s="21">
        <v>146</v>
      </c>
      <c r="B155" s="35" t="s">
        <v>1415</v>
      </c>
      <c r="C155" s="38" t="s">
        <v>768</v>
      </c>
      <c r="D155" s="39" t="s">
        <v>828</v>
      </c>
      <c r="E155" s="2">
        <v>4757</v>
      </c>
    </row>
    <row r="156" spans="1:5" x14ac:dyDescent="0.3">
      <c r="A156" s="21">
        <v>147</v>
      </c>
      <c r="B156" s="35" t="s">
        <v>249</v>
      </c>
      <c r="C156" s="38" t="s">
        <v>1980</v>
      </c>
      <c r="D156" s="39" t="s">
        <v>1416</v>
      </c>
      <c r="E156" s="2">
        <v>2378.5100000000002</v>
      </c>
    </row>
    <row r="157" spans="1:5" x14ac:dyDescent="0.3">
      <c r="A157" s="21">
        <v>148</v>
      </c>
      <c r="B157" s="35" t="s">
        <v>1417</v>
      </c>
      <c r="C157" s="38" t="s">
        <v>1981</v>
      </c>
      <c r="D157" s="39" t="s">
        <v>765</v>
      </c>
      <c r="E157" s="2">
        <v>3058.08</v>
      </c>
    </row>
    <row r="158" spans="1:5" x14ac:dyDescent="0.3">
      <c r="A158" s="21">
        <v>149</v>
      </c>
      <c r="B158" s="35" t="s">
        <v>1418</v>
      </c>
      <c r="C158" s="38" t="s">
        <v>1134</v>
      </c>
      <c r="D158" s="39" t="s">
        <v>664</v>
      </c>
      <c r="E158" s="2">
        <v>2378.52</v>
      </c>
    </row>
    <row r="159" spans="1:5" x14ac:dyDescent="0.3">
      <c r="A159" s="21">
        <v>150</v>
      </c>
      <c r="B159" s="35" t="s">
        <v>1419</v>
      </c>
      <c r="C159" s="38" t="s">
        <v>1155</v>
      </c>
      <c r="D159" s="39" t="s">
        <v>664</v>
      </c>
      <c r="E159" s="2">
        <v>2378.52</v>
      </c>
    </row>
    <row r="160" spans="1:5" x14ac:dyDescent="0.3">
      <c r="A160" s="21">
        <v>151</v>
      </c>
      <c r="B160" s="35" t="s">
        <v>1420</v>
      </c>
      <c r="C160" s="38" t="s">
        <v>1982</v>
      </c>
      <c r="D160" s="39" t="s">
        <v>1421</v>
      </c>
      <c r="E160" s="2">
        <v>5885.11</v>
      </c>
    </row>
    <row r="161" spans="1:5" x14ac:dyDescent="0.3">
      <c r="A161" s="21">
        <v>152</v>
      </c>
      <c r="B161" s="35" t="s">
        <v>1422</v>
      </c>
      <c r="C161" s="38" t="s">
        <v>740</v>
      </c>
      <c r="D161" s="39" t="s">
        <v>748</v>
      </c>
      <c r="E161" s="2">
        <v>2446.4699999999998</v>
      </c>
    </row>
    <row r="162" spans="1:5" x14ac:dyDescent="0.3">
      <c r="A162" s="21">
        <v>153</v>
      </c>
      <c r="B162" s="35" t="s">
        <v>1423</v>
      </c>
      <c r="C162" s="38" t="s">
        <v>1978</v>
      </c>
      <c r="D162" s="39" t="s">
        <v>1979</v>
      </c>
      <c r="E162" s="2">
        <v>5500.45</v>
      </c>
    </row>
    <row r="163" spans="1:5" x14ac:dyDescent="0.3">
      <c r="A163" s="21">
        <v>154</v>
      </c>
      <c r="B163" s="35" t="s">
        <v>1424</v>
      </c>
      <c r="C163" s="38" t="s">
        <v>1977</v>
      </c>
      <c r="D163" s="39" t="s">
        <v>1425</v>
      </c>
      <c r="E163" s="2">
        <v>5500.45</v>
      </c>
    </row>
    <row r="164" spans="1:5" x14ac:dyDescent="0.3">
      <c r="A164" s="21">
        <v>155</v>
      </c>
      <c r="B164" s="35" t="s">
        <v>1426</v>
      </c>
      <c r="C164" s="38" t="s">
        <v>1158</v>
      </c>
      <c r="D164" s="39" t="s">
        <v>664</v>
      </c>
      <c r="E164" s="2">
        <v>5500.45</v>
      </c>
    </row>
    <row r="165" spans="1:5" x14ac:dyDescent="0.3">
      <c r="A165" s="21">
        <v>156</v>
      </c>
      <c r="B165" s="35" t="s">
        <v>1427</v>
      </c>
      <c r="C165" s="38" t="s">
        <v>1976</v>
      </c>
      <c r="D165" s="39" t="s">
        <v>1428</v>
      </c>
      <c r="E165" s="2">
        <v>5500.45</v>
      </c>
    </row>
    <row r="166" spans="1:5" x14ac:dyDescent="0.3">
      <c r="A166" s="21">
        <v>157</v>
      </c>
      <c r="B166" s="35" t="s">
        <v>1429</v>
      </c>
      <c r="C166" s="38" t="s">
        <v>1975</v>
      </c>
      <c r="D166" s="39" t="s">
        <v>1430</v>
      </c>
      <c r="E166" s="2">
        <v>5500.45</v>
      </c>
    </row>
    <row r="167" spans="1:5" x14ac:dyDescent="0.3">
      <c r="A167" s="21">
        <v>158</v>
      </c>
      <c r="B167" s="35" t="s">
        <v>1431</v>
      </c>
      <c r="C167" s="38" t="s">
        <v>1975</v>
      </c>
      <c r="D167" s="39" t="s">
        <v>1432</v>
      </c>
      <c r="E167" s="2">
        <v>5500.45</v>
      </c>
    </row>
    <row r="168" spans="1:5" x14ac:dyDescent="0.3">
      <c r="A168" s="21">
        <v>159</v>
      </c>
      <c r="B168" s="35" t="s">
        <v>1433</v>
      </c>
      <c r="C168" s="38" t="s">
        <v>1975</v>
      </c>
      <c r="D168" s="39" t="s">
        <v>1434</v>
      </c>
      <c r="E168" s="2">
        <v>5500.45</v>
      </c>
    </row>
    <row r="169" spans="1:5" x14ac:dyDescent="0.3">
      <c r="A169" s="21">
        <v>160</v>
      </c>
      <c r="B169" s="35" t="s">
        <v>1435</v>
      </c>
      <c r="C169" s="38" t="s">
        <v>1975</v>
      </c>
      <c r="D169" s="39" t="s">
        <v>1436</v>
      </c>
      <c r="E169" s="2">
        <v>5500.45</v>
      </c>
    </row>
    <row r="170" spans="1:5" x14ac:dyDescent="0.3">
      <c r="A170" s="21">
        <v>161</v>
      </c>
      <c r="B170" s="35" t="s">
        <v>1437</v>
      </c>
      <c r="C170" s="38" t="s">
        <v>1975</v>
      </c>
      <c r="D170" s="39" t="s">
        <v>1438</v>
      </c>
      <c r="E170" s="2">
        <v>5500.45</v>
      </c>
    </row>
    <row r="171" spans="1:5" x14ac:dyDescent="0.3">
      <c r="A171" s="21">
        <v>162</v>
      </c>
      <c r="B171" s="35" t="s">
        <v>1439</v>
      </c>
      <c r="C171" s="38" t="s">
        <v>1975</v>
      </c>
      <c r="D171" s="39" t="s">
        <v>1440</v>
      </c>
      <c r="E171" s="2">
        <v>5500.45</v>
      </c>
    </row>
    <row r="172" spans="1:5" x14ac:dyDescent="0.3">
      <c r="A172" s="21">
        <v>163</v>
      </c>
      <c r="B172" s="35" t="s">
        <v>1441</v>
      </c>
      <c r="C172" s="38" t="s">
        <v>1975</v>
      </c>
      <c r="D172" s="39" t="s">
        <v>1442</v>
      </c>
      <c r="E172" s="2">
        <v>5500.45</v>
      </c>
    </row>
    <row r="173" spans="1:5" x14ac:dyDescent="0.3">
      <c r="A173" s="21">
        <v>164</v>
      </c>
      <c r="B173" s="35" t="s">
        <v>1443</v>
      </c>
      <c r="C173" s="38" t="s">
        <v>1975</v>
      </c>
      <c r="D173" s="39" t="s">
        <v>1444</v>
      </c>
      <c r="E173" s="2">
        <v>5504.52</v>
      </c>
    </row>
    <row r="174" spans="1:5" x14ac:dyDescent="0.3">
      <c r="A174" s="21">
        <v>165</v>
      </c>
      <c r="B174" s="35" t="s">
        <v>1445</v>
      </c>
      <c r="C174" s="38" t="s">
        <v>1974</v>
      </c>
      <c r="D174" s="39" t="s">
        <v>1446</v>
      </c>
      <c r="E174" s="2">
        <v>12284.34</v>
      </c>
    </row>
    <row r="175" spans="1:5" x14ac:dyDescent="0.3">
      <c r="A175" s="21">
        <v>166</v>
      </c>
      <c r="B175" s="35" t="s">
        <v>1447</v>
      </c>
      <c r="C175" s="38" t="s">
        <v>710</v>
      </c>
      <c r="D175" s="39" t="s">
        <v>1116</v>
      </c>
      <c r="E175" s="2">
        <v>6190.95</v>
      </c>
    </row>
    <row r="176" spans="1:5" x14ac:dyDescent="0.3">
      <c r="A176" s="21">
        <v>167</v>
      </c>
      <c r="B176" s="35" t="s">
        <v>1448</v>
      </c>
      <c r="C176" s="38" t="s">
        <v>1973</v>
      </c>
      <c r="D176" s="39" t="s">
        <v>1449</v>
      </c>
      <c r="E176" s="2">
        <v>4756.9799999999996</v>
      </c>
    </row>
    <row r="177" spans="1:5" x14ac:dyDescent="0.3">
      <c r="A177" s="21">
        <v>168</v>
      </c>
      <c r="B177" s="35" t="s">
        <v>1450</v>
      </c>
      <c r="C177" s="38" t="s">
        <v>1972</v>
      </c>
      <c r="D177" s="39" t="s">
        <v>1451</v>
      </c>
      <c r="E177" s="2">
        <v>1467.88</v>
      </c>
    </row>
    <row r="178" spans="1:5" x14ac:dyDescent="0.3">
      <c r="A178" s="21">
        <v>169</v>
      </c>
      <c r="B178" s="35" t="s">
        <v>1452</v>
      </c>
      <c r="C178" s="38" t="s">
        <v>1971</v>
      </c>
      <c r="D178" s="39" t="s">
        <v>1453</v>
      </c>
      <c r="E178" s="2">
        <v>6417.19</v>
      </c>
    </row>
    <row r="179" spans="1:5" x14ac:dyDescent="0.3">
      <c r="A179" s="21">
        <v>170</v>
      </c>
      <c r="B179" s="35" t="s">
        <v>1454</v>
      </c>
      <c r="C179" s="38" t="s">
        <v>727</v>
      </c>
      <c r="D179" s="39" t="s">
        <v>1455</v>
      </c>
      <c r="E179" s="2">
        <v>3166.79</v>
      </c>
    </row>
    <row r="180" spans="1:5" x14ac:dyDescent="0.3">
      <c r="A180" s="21">
        <v>171</v>
      </c>
      <c r="B180" s="35" t="s">
        <v>1456</v>
      </c>
      <c r="C180" s="38" t="s">
        <v>1970</v>
      </c>
      <c r="D180" s="39" t="s">
        <v>1457</v>
      </c>
      <c r="E180" s="2">
        <v>10458.83</v>
      </c>
    </row>
    <row r="181" spans="1:5" x14ac:dyDescent="0.3">
      <c r="A181" s="21">
        <v>172</v>
      </c>
      <c r="B181" s="35" t="s">
        <v>1458</v>
      </c>
      <c r="C181" s="38" t="s">
        <v>1969</v>
      </c>
      <c r="D181" s="39" t="s">
        <v>1459</v>
      </c>
      <c r="E181" s="2">
        <v>2334.0300000000002</v>
      </c>
    </row>
    <row r="182" spans="1:5" x14ac:dyDescent="0.3">
      <c r="A182" s="21">
        <v>173</v>
      </c>
      <c r="B182" s="35" t="s">
        <v>1460</v>
      </c>
      <c r="C182" s="38" t="s">
        <v>1128</v>
      </c>
      <c r="D182" s="39" t="s">
        <v>664</v>
      </c>
      <c r="E182" s="2">
        <v>1250.4000000000001</v>
      </c>
    </row>
    <row r="183" spans="1:5" ht="31.2" x14ac:dyDescent="0.3">
      <c r="A183" s="21">
        <v>174</v>
      </c>
      <c r="B183" s="35" t="s">
        <v>1461</v>
      </c>
      <c r="C183" s="38" t="s">
        <v>1968</v>
      </c>
      <c r="D183" s="39" t="s">
        <v>1462</v>
      </c>
      <c r="E183" s="2">
        <v>6417.19</v>
      </c>
    </row>
    <row r="184" spans="1:5" x14ac:dyDescent="0.3">
      <c r="A184" s="21">
        <v>175</v>
      </c>
      <c r="B184" s="35" t="s">
        <v>1463</v>
      </c>
      <c r="C184" s="38" t="s">
        <v>1967</v>
      </c>
      <c r="D184" s="39" t="s">
        <v>1464</v>
      </c>
      <c r="E184" s="2">
        <v>2718.28</v>
      </c>
    </row>
    <row r="185" spans="1:5" x14ac:dyDescent="0.3">
      <c r="A185" s="21">
        <v>176</v>
      </c>
      <c r="B185" s="35" t="s">
        <v>1465</v>
      </c>
      <c r="C185" s="38" t="s">
        <v>1966</v>
      </c>
      <c r="D185" s="39" t="s">
        <v>1466</v>
      </c>
      <c r="E185" s="2">
        <v>3193.97</v>
      </c>
    </row>
    <row r="186" spans="1:5" x14ac:dyDescent="0.3">
      <c r="A186" s="21">
        <v>177</v>
      </c>
      <c r="B186" s="35" t="s">
        <v>1467</v>
      </c>
      <c r="C186" s="38" t="s">
        <v>1141</v>
      </c>
      <c r="D186" s="39" t="s">
        <v>664</v>
      </c>
      <c r="E186" s="2">
        <v>1250.4000000000001</v>
      </c>
    </row>
    <row r="187" spans="1:5" x14ac:dyDescent="0.3">
      <c r="A187" s="21">
        <v>178</v>
      </c>
      <c r="B187" s="35" t="s">
        <v>1468</v>
      </c>
      <c r="C187" s="38" t="s">
        <v>1965</v>
      </c>
      <c r="D187" s="39" t="s">
        <v>1469</v>
      </c>
      <c r="E187" s="2">
        <v>6795.73</v>
      </c>
    </row>
    <row r="188" spans="1:5" x14ac:dyDescent="0.3">
      <c r="A188" s="21">
        <v>179</v>
      </c>
      <c r="B188" s="35" t="s">
        <v>1470</v>
      </c>
      <c r="C188" s="38" t="s">
        <v>1964</v>
      </c>
      <c r="D188" s="39" t="s">
        <v>1471</v>
      </c>
      <c r="E188" s="2">
        <v>4757</v>
      </c>
    </row>
    <row r="189" spans="1:5" x14ac:dyDescent="0.3">
      <c r="A189" s="21">
        <v>180</v>
      </c>
      <c r="B189" s="35" t="s">
        <v>1472</v>
      </c>
      <c r="C189" s="38" t="s">
        <v>1963</v>
      </c>
      <c r="D189" s="39" t="s">
        <v>1473</v>
      </c>
      <c r="E189" s="2">
        <v>2269.79</v>
      </c>
    </row>
    <row r="190" spans="1:5" x14ac:dyDescent="0.3">
      <c r="A190" s="21">
        <v>181</v>
      </c>
      <c r="B190" s="35" t="s">
        <v>1474</v>
      </c>
      <c r="C190" s="38" t="s">
        <v>1962</v>
      </c>
      <c r="D190" s="39" t="s">
        <v>1475</v>
      </c>
      <c r="E190" s="2">
        <v>4757</v>
      </c>
    </row>
    <row r="191" spans="1:5" x14ac:dyDescent="0.3">
      <c r="A191" s="21">
        <v>182</v>
      </c>
      <c r="B191" s="35" t="s">
        <v>1476</v>
      </c>
      <c r="C191" s="38" t="s">
        <v>1961</v>
      </c>
      <c r="D191" s="39" t="s">
        <v>1477</v>
      </c>
      <c r="E191" s="2">
        <v>2310.5300000000002</v>
      </c>
    </row>
    <row r="192" spans="1:5" x14ac:dyDescent="0.3">
      <c r="A192" s="21">
        <v>183</v>
      </c>
      <c r="B192" s="35" t="s">
        <v>1478</v>
      </c>
      <c r="C192" s="38" t="s">
        <v>1960</v>
      </c>
      <c r="D192" s="39" t="s">
        <v>1479</v>
      </c>
      <c r="E192" s="2">
        <v>3737.64</v>
      </c>
    </row>
    <row r="193" spans="1:5" x14ac:dyDescent="0.3">
      <c r="A193" s="21">
        <v>184</v>
      </c>
      <c r="B193" s="35" t="s">
        <v>1480</v>
      </c>
      <c r="C193" s="38" t="s">
        <v>1959</v>
      </c>
      <c r="D193" s="39" t="s">
        <v>1481</v>
      </c>
      <c r="E193" s="2">
        <v>4757</v>
      </c>
    </row>
    <row r="194" spans="1:5" x14ac:dyDescent="0.3">
      <c r="A194" s="21">
        <v>185</v>
      </c>
      <c r="B194" s="35" t="s">
        <v>1482</v>
      </c>
      <c r="C194" s="38" t="s">
        <v>1122</v>
      </c>
      <c r="D194" s="39" t="s">
        <v>1483</v>
      </c>
      <c r="E194" s="2">
        <v>1250.4000000000001</v>
      </c>
    </row>
    <row r="195" spans="1:5" x14ac:dyDescent="0.3">
      <c r="A195" s="21">
        <v>186</v>
      </c>
      <c r="B195" s="35" t="s">
        <v>1484</v>
      </c>
      <c r="C195" s="38" t="s">
        <v>1122</v>
      </c>
      <c r="D195" s="39" t="s">
        <v>1485</v>
      </c>
      <c r="E195" s="2">
        <v>1250.4000000000001</v>
      </c>
    </row>
    <row r="196" spans="1:5" ht="31.2" x14ac:dyDescent="0.3">
      <c r="A196" s="21">
        <v>187</v>
      </c>
      <c r="B196" s="35" t="s">
        <v>1486</v>
      </c>
      <c r="C196" s="38" t="s">
        <v>1958</v>
      </c>
      <c r="D196" s="39" t="s">
        <v>1487</v>
      </c>
      <c r="E196" s="2">
        <v>4757</v>
      </c>
    </row>
    <row r="197" spans="1:5" x14ac:dyDescent="0.3">
      <c r="A197" s="21">
        <v>188</v>
      </c>
      <c r="B197" s="35" t="s">
        <v>1488</v>
      </c>
      <c r="C197" s="38" t="s">
        <v>695</v>
      </c>
      <c r="D197" s="39" t="s">
        <v>698</v>
      </c>
      <c r="E197" s="2">
        <v>2378.52</v>
      </c>
    </row>
    <row r="198" spans="1:5" x14ac:dyDescent="0.3">
      <c r="A198" s="21">
        <v>189</v>
      </c>
      <c r="B198" s="35" t="s">
        <v>1489</v>
      </c>
      <c r="C198" s="38" t="s">
        <v>1957</v>
      </c>
      <c r="D198" s="39" t="s">
        <v>1490</v>
      </c>
      <c r="E198" s="2">
        <v>4525.96</v>
      </c>
    </row>
    <row r="199" spans="1:5" x14ac:dyDescent="0.3">
      <c r="A199" s="21">
        <v>190</v>
      </c>
      <c r="B199" s="35" t="s">
        <v>1491</v>
      </c>
      <c r="C199" s="38" t="s">
        <v>695</v>
      </c>
      <c r="D199" s="39" t="s">
        <v>1956</v>
      </c>
      <c r="E199" s="2">
        <v>1807.68</v>
      </c>
    </row>
    <row r="200" spans="1:5" x14ac:dyDescent="0.3">
      <c r="A200" s="21">
        <v>191</v>
      </c>
      <c r="B200" s="35" t="s">
        <v>1492</v>
      </c>
      <c r="C200" s="38" t="s">
        <v>695</v>
      </c>
      <c r="D200" s="39" t="s">
        <v>697</v>
      </c>
      <c r="E200" s="2">
        <v>2310.5300000000002</v>
      </c>
    </row>
    <row r="201" spans="1:5" x14ac:dyDescent="0.3">
      <c r="A201" s="21">
        <v>192</v>
      </c>
      <c r="B201" s="35" t="s">
        <v>1493</v>
      </c>
      <c r="C201" s="38" t="s">
        <v>695</v>
      </c>
      <c r="D201" s="39" t="s">
        <v>1494</v>
      </c>
      <c r="E201" s="2">
        <v>2718.28</v>
      </c>
    </row>
    <row r="202" spans="1:5" ht="31.2" x14ac:dyDescent="0.3">
      <c r="A202" s="21">
        <v>193</v>
      </c>
      <c r="B202" s="35" t="s">
        <v>1495</v>
      </c>
      <c r="C202" s="38" t="s">
        <v>1954</v>
      </c>
      <c r="D202" s="39" t="s">
        <v>1955</v>
      </c>
      <c r="E202" s="2">
        <v>6003.38</v>
      </c>
    </row>
    <row r="203" spans="1:5" x14ac:dyDescent="0.3">
      <c r="A203" s="21">
        <v>194</v>
      </c>
      <c r="B203" s="35" t="s">
        <v>1496</v>
      </c>
      <c r="C203" s="38" t="s">
        <v>1953</v>
      </c>
      <c r="D203" s="39" t="s">
        <v>1497</v>
      </c>
      <c r="E203" s="2">
        <v>2827.02</v>
      </c>
    </row>
    <row r="204" spans="1:5" x14ac:dyDescent="0.3">
      <c r="A204" s="21">
        <v>195</v>
      </c>
      <c r="B204" s="35" t="s">
        <v>1498</v>
      </c>
      <c r="C204" s="38" t="s">
        <v>1953</v>
      </c>
      <c r="D204" s="39" t="s">
        <v>1499</v>
      </c>
      <c r="E204" s="2">
        <v>3234.24</v>
      </c>
    </row>
    <row r="205" spans="1:5" x14ac:dyDescent="0.3">
      <c r="A205" s="21">
        <v>196</v>
      </c>
      <c r="B205" s="35" t="s">
        <v>1500</v>
      </c>
      <c r="C205" s="38" t="s">
        <v>1952</v>
      </c>
      <c r="D205" s="39" t="s">
        <v>1501</v>
      </c>
      <c r="E205" s="2">
        <v>3628.89</v>
      </c>
    </row>
    <row r="206" spans="1:5" x14ac:dyDescent="0.3">
      <c r="A206" s="21">
        <v>197</v>
      </c>
      <c r="B206" s="35" t="s">
        <v>1502</v>
      </c>
      <c r="C206" s="38" t="s">
        <v>695</v>
      </c>
      <c r="D206" s="39" t="s">
        <v>1503</v>
      </c>
      <c r="E206" s="2">
        <v>1359.14</v>
      </c>
    </row>
    <row r="207" spans="1:5" x14ac:dyDescent="0.3">
      <c r="A207" s="21">
        <v>198</v>
      </c>
      <c r="B207" s="35" t="s">
        <v>1504</v>
      </c>
      <c r="C207" s="38" t="s">
        <v>1951</v>
      </c>
      <c r="D207" s="39" t="s">
        <v>1505</v>
      </c>
      <c r="E207" s="2">
        <v>1064.21</v>
      </c>
    </row>
    <row r="208" spans="1:5" x14ac:dyDescent="0.3">
      <c r="A208" s="21">
        <v>199</v>
      </c>
      <c r="B208" s="35" t="s">
        <v>1506</v>
      </c>
      <c r="C208" s="38" t="s">
        <v>1161</v>
      </c>
      <c r="D208" s="39" t="s">
        <v>1507</v>
      </c>
      <c r="E208" s="2">
        <v>4757</v>
      </c>
    </row>
    <row r="209" spans="1:5" x14ac:dyDescent="0.3">
      <c r="A209" s="21">
        <v>200</v>
      </c>
      <c r="B209" s="35" t="s">
        <v>1508</v>
      </c>
      <c r="C209" s="38" t="s">
        <v>1126</v>
      </c>
      <c r="D209" s="39" t="s">
        <v>1509</v>
      </c>
      <c r="E209" s="2">
        <v>5504.53</v>
      </c>
    </row>
    <row r="210" spans="1:5" x14ac:dyDescent="0.3">
      <c r="A210" s="21">
        <v>201</v>
      </c>
      <c r="B210" s="35" t="s">
        <v>1510</v>
      </c>
      <c r="C210" s="38" t="s">
        <v>1950</v>
      </c>
      <c r="D210" s="39" t="s">
        <v>645</v>
      </c>
      <c r="E210" s="2">
        <v>2038.72</v>
      </c>
    </row>
    <row r="211" spans="1:5" x14ac:dyDescent="0.3">
      <c r="A211" s="21">
        <v>202</v>
      </c>
      <c r="B211" s="35" t="s">
        <v>1511</v>
      </c>
      <c r="C211" s="38" t="s">
        <v>389</v>
      </c>
      <c r="D211" s="39" t="s">
        <v>664</v>
      </c>
      <c r="E211" s="2">
        <v>2334.0300000000002</v>
      </c>
    </row>
    <row r="212" spans="1:5" x14ac:dyDescent="0.3">
      <c r="A212" s="21">
        <v>203</v>
      </c>
      <c r="B212" s="35" t="s">
        <v>1512</v>
      </c>
      <c r="C212" s="38" t="s">
        <v>1949</v>
      </c>
      <c r="D212" s="39" t="s">
        <v>1513</v>
      </c>
      <c r="E212" s="2">
        <v>2038.72</v>
      </c>
    </row>
    <row r="213" spans="1:5" ht="31.2" x14ac:dyDescent="0.3">
      <c r="A213" s="21">
        <v>204</v>
      </c>
      <c r="B213" s="35" t="s">
        <v>1514</v>
      </c>
      <c r="C213" s="38" t="s">
        <v>1948</v>
      </c>
      <c r="D213" s="39" t="s">
        <v>1515</v>
      </c>
      <c r="E213" s="2">
        <v>2038.72</v>
      </c>
    </row>
    <row r="214" spans="1:5" x14ac:dyDescent="0.3">
      <c r="A214" s="21">
        <v>205</v>
      </c>
      <c r="B214" s="35" t="s">
        <v>1516</v>
      </c>
      <c r="C214" s="38" t="s">
        <v>1947</v>
      </c>
      <c r="D214" s="39" t="s">
        <v>1517</v>
      </c>
      <c r="E214" s="2">
        <v>2038.72</v>
      </c>
    </row>
    <row r="215" spans="1:5" x14ac:dyDescent="0.3">
      <c r="A215" s="21">
        <v>206</v>
      </c>
      <c r="B215" s="35" t="s">
        <v>1518</v>
      </c>
      <c r="C215" s="38" t="s">
        <v>1945</v>
      </c>
      <c r="D215" s="39" t="s">
        <v>1946</v>
      </c>
      <c r="E215" s="2">
        <v>8140.27</v>
      </c>
    </row>
    <row r="216" spans="1:5" x14ac:dyDescent="0.3">
      <c r="A216" s="21">
        <v>207</v>
      </c>
      <c r="B216" s="35" t="s">
        <v>1519</v>
      </c>
      <c r="C216" s="38" t="s">
        <v>1944</v>
      </c>
      <c r="D216" s="39" t="s">
        <v>1520</v>
      </c>
      <c r="E216" s="2">
        <v>5205.49</v>
      </c>
    </row>
    <row r="217" spans="1:5" x14ac:dyDescent="0.3">
      <c r="A217" s="21">
        <v>208</v>
      </c>
      <c r="B217" s="35" t="s">
        <v>1521</v>
      </c>
      <c r="C217" s="38" t="s">
        <v>1943</v>
      </c>
      <c r="D217" s="39" t="s">
        <v>1522</v>
      </c>
      <c r="E217" s="2">
        <v>2949.33</v>
      </c>
    </row>
    <row r="218" spans="1:5" x14ac:dyDescent="0.3">
      <c r="A218" s="21">
        <v>209</v>
      </c>
      <c r="B218" s="35" t="s">
        <v>1523</v>
      </c>
      <c r="C218" s="38" t="s">
        <v>1156</v>
      </c>
      <c r="D218" s="39" t="s">
        <v>664</v>
      </c>
      <c r="E218" s="2">
        <v>1794.06</v>
      </c>
    </row>
    <row r="219" spans="1:5" x14ac:dyDescent="0.3">
      <c r="A219" s="21">
        <v>210</v>
      </c>
      <c r="B219" s="35" t="s">
        <v>1524</v>
      </c>
      <c r="C219" s="38" t="s">
        <v>1942</v>
      </c>
      <c r="D219" s="39" t="s">
        <v>1525</v>
      </c>
      <c r="E219" s="2">
        <v>1794.06</v>
      </c>
    </row>
    <row r="220" spans="1:5" x14ac:dyDescent="0.3">
      <c r="A220" s="21">
        <v>211</v>
      </c>
      <c r="B220" s="35" t="s">
        <v>411</v>
      </c>
      <c r="C220" s="38" t="s">
        <v>636</v>
      </c>
      <c r="D220" s="39" t="s">
        <v>1941</v>
      </c>
      <c r="E220" s="2">
        <v>2990.12</v>
      </c>
    </row>
    <row r="221" spans="1:5" x14ac:dyDescent="0.3">
      <c r="A221" s="21">
        <v>212</v>
      </c>
      <c r="B221" s="35" t="s">
        <v>1526</v>
      </c>
      <c r="C221" s="38" t="s">
        <v>1940</v>
      </c>
      <c r="D221" s="39" t="s">
        <v>1527</v>
      </c>
      <c r="E221" s="2">
        <v>5028.84</v>
      </c>
    </row>
    <row r="222" spans="1:5" x14ac:dyDescent="0.3">
      <c r="A222" s="21">
        <v>213</v>
      </c>
      <c r="B222" s="35" t="s">
        <v>1528</v>
      </c>
      <c r="C222" s="38" t="s">
        <v>1940</v>
      </c>
      <c r="D222" s="39" t="s">
        <v>1529</v>
      </c>
      <c r="E222" s="2">
        <v>4400.3599999999997</v>
      </c>
    </row>
    <row r="223" spans="1:5" x14ac:dyDescent="0.3">
      <c r="A223" s="21">
        <v>214</v>
      </c>
      <c r="B223" s="35" t="s">
        <v>1530</v>
      </c>
      <c r="C223" s="38" t="s">
        <v>1939</v>
      </c>
      <c r="D223" s="39" t="s">
        <v>1531</v>
      </c>
      <c r="E223" s="2">
        <v>5028.84</v>
      </c>
    </row>
    <row r="224" spans="1:5" x14ac:dyDescent="0.3">
      <c r="A224" s="21">
        <v>215</v>
      </c>
      <c r="B224" s="35" t="s">
        <v>1532</v>
      </c>
      <c r="C224" s="38" t="s">
        <v>1939</v>
      </c>
      <c r="D224" s="39" t="s">
        <v>1533</v>
      </c>
      <c r="E224" s="2">
        <v>5028.84</v>
      </c>
    </row>
    <row r="225" spans="1:5" x14ac:dyDescent="0.3">
      <c r="A225" s="21">
        <v>216</v>
      </c>
      <c r="B225" s="35" t="s">
        <v>1534</v>
      </c>
      <c r="C225" s="38" t="s">
        <v>1938</v>
      </c>
      <c r="D225" s="39" t="s">
        <v>1535</v>
      </c>
      <c r="E225" s="2">
        <v>7559.55</v>
      </c>
    </row>
    <row r="226" spans="1:5" x14ac:dyDescent="0.3">
      <c r="A226" s="21">
        <v>217</v>
      </c>
      <c r="B226" s="35" t="s">
        <v>1536</v>
      </c>
      <c r="C226" s="38" t="s">
        <v>1937</v>
      </c>
      <c r="D226" s="39" t="s">
        <v>1537</v>
      </c>
      <c r="E226" s="2">
        <v>7559.55</v>
      </c>
    </row>
    <row r="227" spans="1:5" x14ac:dyDescent="0.3">
      <c r="A227" s="21">
        <v>218</v>
      </c>
      <c r="B227" s="35" t="s">
        <v>1538</v>
      </c>
      <c r="C227" s="38" t="s">
        <v>1936</v>
      </c>
      <c r="D227" s="39" t="s">
        <v>1539</v>
      </c>
      <c r="E227" s="2">
        <v>5500.45</v>
      </c>
    </row>
    <row r="228" spans="1:5" x14ac:dyDescent="0.3">
      <c r="A228" s="21">
        <v>219</v>
      </c>
      <c r="B228" s="35" t="s">
        <v>1540</v>
      </c>
      <c r="C228" s="38" t="s">
        <v>1935</v>
      </c>
      <c r="D228" s="39" t="s">
        <v>1541</v>
      </c>
      <c r="E228" s="2">
        <v>6417.19</v>
      </c>
    </row>
    <row r="229" spans="1:5" x14ac:dyDescent="0.3">
      <c r="A229" s="21">
        <v>220</v>
      </c>
      <c r="B229" s="35" t="s">
        <v>1542</v>
      </c>
      <c r="C229" s="38" t="s">
        <v>1910</v>
      </c>
      <c r="D229" s="39" t="s">
        <v>1543</v>
      </c>
      <c r="E229" s="2">
        <v>1862.03</v>
      </c>
    </row>
    <row r="230" spans="1:5" x14ac:dyDescent="0.3">
      <c r="A230" s="21">
        <v>221</v>
      </c>
      <c r="B230" s="35" t="s">
        <v>1544</v>
      </c>
      <c r="C230" s="38" t="s">
        <v>1910</v>
      </c>
      <c r="D230" s="39" t="s">
        <v>1545</v>
      </c>
      <c r="E230" s="2">
        <v>5500.45</v>
      </c>
    </row>
    <row r="231" spans="1:5" x14ac:dyDescent="0.3">
      <c r="A231" s="21">
        <v>222</v>
      </c>
      <c r="B231" s="35" t="s">
        <v>1546</v>
      </c>
      <c r="C231" s="38" t="s">
        <v>1934</v>
      </c>
      <c r="D231" s="39" t="s">
        <v>1547</v>
      </c>
      <c r="E231" s="2">
        <v>5500.45</v>
      </c>
    </row>
    <row r="232" spans="1:5" x14ac:dyDescent="0.3">
      <c r="A232" s="21">
        <v>223</v>
      </c>
      <c r="B232" s="35" t="s">
        <v>1548</v>
      </c>
      <c r="C232" s="38" t="s">
        <v>1910</v>
      </c>
      <c r="D232" s="39" t="s">
        <v>1549</v>
      </c>
      <c r="E232" s="2">
        <v>5500.45</v>
      </c>
    </row>
    <row r="233" spans="1:5" x14ac:dyDescent="0.3">
      <c r="A233" s="21">
        <v>224</v>
      </c>
      <c r="B233" s="35" t="s">
        <v>1550</v>
      </c>
      <c r="C233" s="38" t="s">
        <v>1910</v>
      </c>
      <c r="D233" s="39" t="s">
        <v>1551</v>
      </c>
      <c r="E233" s="2">
        <v>5500.45</v>
      </c>
    </row>
    <row r="234" spans="1:5" x14ac:dyDescent="0.3">
      <c r="A234" s="21">
        <v>225</v>
      </c>
      <c r="B234" s="35" t="s">
        <v>1552</v>
      </c>
      <c r="C234" s="38" t="s">
        <v>1910</v>
      </c>
      <c r="D234" s="39" t="s">
        <v>1933</v>
      </c>
      <c r="E234" s="2">
        <v>5500.45</v>
      </c>
    </row>
    <row r="235" spans="1:5" x14ac:dyDescent="0.3">
      <c r="A235" s="21">
        <v>226</v>
      </c>
      <c r="B235" s="35" t="s">
        <v>1553</v>
      </c>
      <c r="C235" s="38" t="s">
        <v>1910</v>
      </c>
      <c r="D235" s="39" t="s">
        <v>1554</v>
      </c>
      <c r="E235" s="2">
        <v>5500.45</v>
      </c>
    </row>
    <row r="236" spans="1:5" x14ac:dyDescent="0.3">
      <c r="A236" s="21">
        <v>227</v>
      </c>
      <c r="B236" s="35" t="s">
        <v>1555</v>
      </c>
      <c r="C236" s="38" t="s">
        <v>1932</v>
      </c>
      <c r="D236" s="39" t="s">
        <v>1556</v>
      </c>
      <c r="E236" s="2">
        <v>5500.45</v>
      </c>
    </row>
    <row r="237" spans="1:5" x14ac:dyDescent="0.3">
      <c r="A237" s="21">
        <v>228</v>
      </c>
      <c r="B237" s="35" t="s">
        <v>1557</v>
      </c>
      <c r="C237" s="38" t="s">
        <v>1931</v>
      </c>
      <c r="D237" s="39" t="s">
        <v>1558</v>
      </c>
      <c r="E237" s="2">
        <v>5500.45</v>
      </c>
    </row>
    <row r="238" spans="1:5" x14ac:dyDescent="0.3">
      <c r="A238" s="21">
        <v>229</v>
      </c>
      <c r="B238" s="35" t="s">
        <v>1559</v>
      </c>
      <c r="C238" s="38" t="s">
        <v>1931</v>
      </c>
      <c r="D238" s="39" t="s">
        <v>1560</v>
      </c>
      <c r="E238" s="2">
        <v>17901.86</v>
      </c>
    </row>
    <row r="239" spans="1:5" x14ac:dyDescent="0.3">
      <c r="A239" s="21">
        <v>230</v>
      </c>
      <c r="B239" s="35" t="s">
        <v>1561</v>
      </c>
      <c r="C239" s="38" t="s">
        <v>1910</v>
      </c>
      <c r="D239" s="39" t="s">
        <v>1562</v>
      </c>
      <c r="E239" s="2">
        <v>5500.45</v>
      </c>
    </row>
    <row r="240" spans="1:5" x14ac:dyDescent="0.3">
      <c r="A240" s="21">
        <v>231</v>
      </c>
      <c r="B240" s="35" t="s">
        <v>1563</v>
      </c>
      <c r="C240" s="38" t="s">
        <v>1930</v>
      </c>
      <c r="D240" s="39" t="s">
        <v>1564</v>
      </c>
      <c r="E240" s="2">
        <v>5505.35</v>
      </c>
    </row>
    <row r="241" spans="1:5" x14ac:dyDescent="0.3">
      <c r="A241" s="21">
        <v>232</v>
      </c>
      <c r="B241" s="35" t="s">
        <v>1565</v>
      </c>
      <c r="C241" s="38" t="s">
        <v>1929</v>
      </c>
      <c r="D241" s="39" t="s">
        <v>1566</v>
      </c>
      <c r="E241" s="2">
        <v>5500.45</v>
      </c>
    </row>
    <row r="242" spans="1:5" x14ac:dyDescent="0.3">
      <c r="A242" s="21">
        <v>233</v>
      </c>
      <c r="B242" s="35" t="s">
        <v>1567</v>
      </c>
      <c r="C242" s="38" t="s">
        <v>1928</v>
      </c>
      <c r="D242" s="39" t="s">
        <v>1568</v>
      </c>
      <c r="E242" s="2">
        <v>5504.52</v>
      </c>
    </row>
    <row r="243" spans="1:5" x14ac:dyDescent="0.3">
      <c r="A243" s="21">
        <v>234</v>
      </c>
      <c r="B243" s="35" t="s">
        <v>1569</v>
      </c>
      <c r="C243" s="38" t="s">
        <v>1927</v>
      </c>
      <c r="D243" s="39" t="s">
        <v>1570</v>
      </c>
      <c r="E243" s="2">
        <v>5500.45</v>
      </c>
    </row>
    <row r="244" spans="1:5" x14ac:dyDescent="0.3">
      <c r="A244" s="21">
        <v>235</v>
      </c>
      <c r="B244" s="35" t="s">
        <v>1571</v>
      </c>
      <c r="C244" s="38" t="s">
        <v>1926</v>
      </c>
      <c r="D244" s="39" t="s">
        <v>1572</v>
      </c>
      <c r="E244" s="2">
        <v>5500.45</v>
      </c>
    </row>
    <row r="245" spans="1:5" x14ac:dyDescent="0.3">
      <c r="A245" s="21">
        <v>236</v>
      </c>
      <c r="B245" s="35" t="s">
        <v>1573</v>
      </c>
      <c r="C245" s="38" t="s">
        <v>1926</v>
      </c>
      <c r="D245" s="39" t="s">
        <v>1574</v>
      </c>
      <c r="E245" s="2">
        <v>5500.45</v>
      </c>
    </row>
    <row r="246" spans="1:5" x14ac:dyDescent="0.3">
      <c r="A246" s="21">
        <v>237</v>
      </c>
      <c r="B246" s="35" t="s">
        <v>1575</v>
      </c>
      <c r="C246" s="38" t="s">
        <v>1925</v>
      </c>
      <c r="D246" s="39" t="s">
        <v>1576</v>
      </c>
      <c r="E246" s="2">
        <v>5500.45</v>
      </c>
    </row>
    <row r="247" spans="1:5" x14ac:dyDescent="0.3">
      <c r="A247" s="21">
        <v>238</v>
      </c>
      <c r="B247" s="35" t="s">
        <v>1577</v>
      </c>
      <c r="C247" s="38" t="s">
        <v>1924</v>
      </c>
      <c r="D247" s="39" t="s">
        <v>1578</v>
      </c>
      <c r="E247" s="2">
        <v>17901.86</v>
      </c>
    </row>
    <row r="248" spans="1:5" x14ac:dyDescent="0.3">
      <c r="A248" s="21">
        <v>239</v>
      </c>
      <c r="B248" s="35" t="s">
        <v>1579</v>
      </c>
      <c r="C248" s="38" t="s">
        <v>1923</v>
      </c>
      <c r="D248" s="39" t="s">
        <v>1580</v>
      </c>
      <c r="E248" s="2">
        <v>5500.45</v>
      </c>
    </row>
    <row r="249" spans="1:5" x14ac:dyDescent="0.3">
      <c r="A249" s="21">
        <v>240</v>
      </c>
      <c r="B249" s="35" t="s">
        <v>1581</v>
      </c>
      <c r="C249" s="38" t="s">
        <v>1922</v>
      </c>
      <c r="D249" s="39" t="s">
        <v>1582</v>
      </c>
      <c r="E249" s="2">
        <v>5500.45</v>
      </c>
    </row>
    <row r="250" spans="1:5" x14ac:dyDescent="0.3">
      <c r="A250" s="21">
        <v>241</v>
      </c>
      <c r="B250" s="35" t="s">
        <v>1583</v>
      </c>
      <c r="C250" s="38" t="s">
        <v>1921</v>
      </c>
      <c r="D250" s="39" t="s">
        <v>1584</v>
      </c>
      <c r="E250" s="2">
        <v>4012.69</v>
      </c>
    </row>
    <row r="251" spans="1:5" x14ac:dyDescent="0.3">
      <c r="A251" s="21">
        <v>242</v>
      </c>
      <c r="B251" s="35" t="s">
        <v>1585</v>
      </c>
      <c r="C251" s="38" t="s">
        <v>1918</v>
      </c>
      <c r="D251" s="39" t="s">
        <v>1586</v>
      </c>
      <c r="E251" s="2">
        <v>5504.53</v>
      </c>
    </row>
    <row r="252" spans="1:5" x14ac:dyDescent="0.3">
      <c r="A252" s="21">
        <v>243</v>
      </c>
      <c r="B252" s="35" t="s">
        <v>1587</v>
      </c>
      <c r="C252" s="38" t="s">
        <v>1918</v>
      </c>
      <c r="D252" s="39" t="s">
        <v>1588</v>
      </c>
      <c r="E252" s="2">
        <v>12137.36</v>
      </c>
    </row>
    <row r="253" spans="1:5" x14ac:dyDescent="0.3">
      <c r="A253" s="21">
        <v>244</v>
      </c>
      <c r="B253" s="35" t="s">
        <v>1589</v>
      </c>
      <c r="C253" s="38" t="s">
        <v>1918</v>
      </c>
      <c r="D253" s="39" t="s">
        <v>1590</v>
      </c>
      <c r="E253" s="2">
        <v>5500.45</v>
      </c>
    </row>
    <row r="254" spans="1:5" x14ac:dyDescent="0.3">
      <c r="A254" s="21">
        <v>245</v>
      </c>
      <c r="B254" s="35" t="s">
        <v>1591</v>
      </c>
      <c r="C254" s="38" t="s">
        <v>1918</v>
      </c>
      <c r="D254" s="39" t="s">
        <v>1592</v>
      </c>
      <c r="E254" s="2">
        <v>5500.45</v>
      </c>
    </row>
    <row r="255" spans="1:5" x14ac:dyDescent="0.3">
      <c r="A255" s="21">
        <v>246</v>
      </c>
      <c r="B255" s="35" t="s">
        <v>1593</v>
      </c>
      <c r="C255" s="38" t="s">
        <v>1920</v>
      </c>
      <c r="D255" s="39" t="s">
        <v>1594</v>
      </c>
      <c r="E255" s="2">
        <v>5500.45</v>
      </c>
    </row>
    <row r="256" spans="1:5" x14ac:dyDescent="0.3">
      <c r="A256" s="21">
        <v>247</v>
      </c>
      <c r="B256" s="35" t="s">
        <v>1595</v>
      </c>
      <c r="C256" s="38" t="s">
        <v>1918</v>
      </c>
      <c r="D256" s="39" t="s">
        <v>1596</v>
      </c>
      <c r="E256" s="2">
        <v>5500.45</v>
      </c>
    </row>
    <row r="257" spans="1:5" x14ac:dyDescent="0.3">
      <c r="A257" s="21">
        <v>248</v>
      </c>
      <c r="B257" s="35" t="s">
        <v>1597</v>
      </c>
      <c r="C257" s="38" t="s">
        <v>1919</v>
      </c>
      <c r="D257" s="39" t="s">
        <v>1598</v>
      </c>
      <c r="E257" s="2">
        <v>4012.69</v>
      </c>
    </row>
    <row r="258" spans="1:5" x14ac:dyDescent="0.3">
      <c r="A258" s="21">
        <v>249</v>
      </c>
      <c r="B258" s="35" t="s">
        <v>1599</v>
      </c>
      <c r="C258" s="38" t="s">
        <v>1918</v>
      </c>
      <c r="D258" s="39" t="s">
        <v>1600</v>
      </c>
      <c r="E258" s="2">
        <v>5500.45</v>
      </c>
    </row>
    <row r="259" spans="1:5" x14ac:dyDescent="0.3">
      <c r="A259" s="21">
        <v>250</v>
      </c>
      <c r="B259" s="35" t="s">
        <v>1601</v>
      </c>
      <c r="C259" s="38" t="s">
        <v>1917</v>
      </c>
      <c r="D259" s="39" t="s">
        <v>1602</v>
      </c>
      <c r="E259" s="2">
        <v>17901.86</v>
      </c>
    </row>
    <row r="260" spans="1:5" x14ac:dyDescent="0.3">
      <c r="A260" s="21">
        <v>251</v>
      </c>
      <c r="B260" s="35" t="s">
        <v>1603</v>
      </c>
      <c r="C260" s="38" t="s">
        <v>1917</v>
      </c>
      <c r="D260" s="39" t="s">
        <v>1604</v>
      </c>
      <c r="E260" s="2">
        <v>5500.45</v>
      </c>
    </row>
    <row r="261" spans="1:5" ht="31.2" x14ac:dyDescent="0.3">
      <c r="A261" s="21">
        <v>252</v>
      </c>
      <c r="B261" s="35" t="s">
        <v>1605</v>
      </c>
      <c r="C261" s="38" t="s">
        <v>1916</v>
      </c>
      <c r="D261" s="39" t="s">
        <v>1606</v>
      </c>
      <c r="E261" s="2">
        <v>5500.45</v>
      </c>
    </row>
    <row r="262" spans="1:5" x14ac:dyDescent="0.3">
      <c r="A262" s="21">
        <v>253</v>
      </c>
      <c r="B262" s="35" t="s">
        <v>1607</v>
      </c>
      <c r="C262" s="38" t="s">
        <v>1165</v>
      </c>
      <c r="D262" s="39" t="s">
        <v>664</v>
      </c>
      <c r="E262" s="2">
        <v>5867.13</v>
      </c>
    </row>
    <row r="263" spans="1:5" x14ac:dyDescent="0.3">
      <c r="A263" s="21">
        <v>254</v>
      </c>
      <c r="B263" s="35" t="s">
        <v>1608</v>
      </c>
      <c r="C263" s="38" t="s">
        <v>1910</v>
      </c>
      <c r="D263" s="39" t="s">
        <v>1609</v>
      </c>
      <c r="E263" s="2">
        <v>5500.45</v>
      </c>
    </row>
    <row r="264" spans="1:5" x14ac:dyDescent="0.3">
      <c r="A264" s="21">
        <v>255</v>
      </c>
      <c r="B264" s="35" t="s">
        <v>1610</v>
      </c>
      <c r="C264" s="38" t="s">
        <v>1915</v>
      </c>
      <c r="D264" s="39" t="s">
        <v>1611</v>
      </c>
      <c r="E264" s="2">
        <v>5500.45</v>
      </c>
    </row>
    <row r="265" spans="1:5" x14ac:dyDescent="0.3">
      <c r="A265" s="21">
        <v>256</v>
      </c>
      <c r="B265" s="35" t="s">
        <v>1612</v>
      </c>
      <c r="C265" s="38" t="s">
        <v>1914</v>
      </c>
      <c r="D265" s="39" t="s">
        <v>1613</v>
      </c>
      <c r="E265" s="2">
        <v>5500.45</v>
      </c>
    </row>
    <row r="266" spans="1:5" x14ac:dyDescent="0.3">
      <c r="A266" s="21">
        <v>257</v>
      </c>
      <c r="B266" s="35" t="s">
        <v>1614</v>
      </c>
      <c r="C266" s="38" t="s">
        <v>1912</v>
      </c>
      <c r="D266" s="39" t="s">
        <v>1615</v>
      </c>
      <c r="E266" s="2">
        <v>5500.45</v>
      </c>
    </row>
    <row r="267" spans="1:5" x14ac:dyDescent="0.3">
      <c r="A267" s="21">
        <v>258</v>
      </c>
      <c r="B267" s="35" t="s">
        <v>1616</v>
      </c>
      <c r="C267" s="38" t="s">
        <v>1912</v>
      </c>
      <c r="D267" s="39" t="s">
        <v>1617</v>
      </c>
      <c r="E267" s="2">
        <v>5500.45</v>
      </c>
    </row>
    <row r="268" spans="1:5" x14ac:dyDescent="0.3">
      <c r="A268" s="21">
        <v>259</v>
      </c>
      <c r="B268" s="35" t="s">
        <v>1618</v>
      </c>
      <c r="C268" s="38" t="s">
        <v>1913</v>
      </c>
      <c r="D268" s="39" t="s">
        <v>1619</v>
      </c>
      <c r="E268" s="2">
        <v>5500.45</v>
      </c>
    </row>
    <row r="269" spans="1:5" x14ac:dyDescent="0.3">
      <c r="A269" s="21">
        <v>260</v>
      </c>
      <c r="B269" s="35" t="s">
        <v>1620</v>
      </c>
      <c r="C269" s="38" t="s">
        <v>1913</v>
      </c>
      <c r="D269" s="39" t="s">
        <v>1621</v>
      </c>
      <c r="E269" s="2">
        <v>5500.45</v>
      </c>
    </row>
    <row r="270" spans="1:5" x14ac:dyDescent="0.3">
      <c r="A270" s="21">
        <v>261</v>
      </c>
      <c r="B270" s="35" t="s">
        <v>1622</v>
      </c>
      <c r="C270" s="38" t="s">
        <v>1912</v>
      </c>
      <c r="D270" s="39" t="s">
        <v>1623</v>
      </c>
      <c r="E270" s="2">
        <v>5867.13</v>
      </c>
    </row>
    <row r="271" spans="1:5" x14ac:dyDescent="0.3">
      <c r="A271" s="21">
        <v>262</v>
      </c>
      <c r="B271" s="35" t="s">
        <v>1624</v>
      </c>
      <c r="C271" s="38" t="s">
        <v>1912</v>
      </c>
      <c r="D271" s="39" t="s">
        <v>1625</v>
      </c>
      <c r="E271" s="2">
        <v>5500.45</v>
      </c>
    </row>
    <row r="272" spans="1:5" x14ac:dyDescent="0.3">
      <c r="A272" s="21">
        <v>263</v>
      </c>
      <c r="B272" s="35" t="s">
        <v>1626</v>
      </c>
      <c r="C272" s="38" t="s">
        <v>1912</v>
      </c>
      <c r="D272" s="39" t="s">
        <v>1627</v>
      </c>
      <c r="E272" s="2">
        <v>17901.86</v>
      </c>
    </row>
    <row r="273" spans="1:5" x14ac:dyDescent="0.3">
      <c r="A273" s="21">
        <v>264</v>
      </c>
      <c r="B273" s="35" t="s">
        <v>1628</v>
      </c>
      <c r="C273" s="38" t="s">
        <v>1910</v>
      </c>
      <c r="D273" s="39" t="s">
        <v>1629</v>
      </c>
      <c r="E273" s="2">
        <v>5500.45</v>
      </c>
    </row>
    <row r="274" spans="1:5" ht="31.2" x14ac:dyDescent="0.3">
      <c r="A274" s="21">
        <v>265</v>
      </c>
      <c r="B274" s="35" t="s">
        <v>1630</v>
      </c>
      <c r="C274" s="38" t="s">
        <v>1911</v>
      </c>
      <c r="D274" s="39" t="s">
        <v>1631</v>
      </c>
      <c r="E274" s="2">
        <v>5500.45</v>
      </c>
    </row>
    <row r="275" spans="1:5" x14ac:dyDescent="0.3">
      <c r="A275" s="21">
        <v>266</v>
      </c>
      <c r="B275" s="35" t="s">
        <v>1632</v>
      </c>
      <c r="C275" s="38" t="s">
        <v>1910</v>
      </c>
      <c r="D275" s="39" t="s">
        <v>1633</v>
      </c>
      <c r="E275" s="2">
        <v>5500.45</v>
      </c>
    </row>
    <row r="276" spans="1:5" x14ac:dyDescent="0.3">
      <c r="A276" s="21">
        <v>267</v>
      </c>
      <c r="B276" s="35" t="s">
        <v>1634</v>
      </c>
      <c r="C276" s="38" t="s">
        <v>1910</v>
      </c>
      <c r="D276" s="39" t="s">
        <v>1635</v>
      </c>
      <c r="E276" s="2">
        <v>5500.45</v>
      </c>
    </row>
    <row r="277" spans="1:5" x14ac:dyDescent="0.3">
      <c r="A277" s="21">
        <v>268</v>
      </c>
      <c r="B277" s="35" t="s">
        <v>1636</v>
      </c>
      <c r="C277" s="38" t="s">
        <v>1910</v>
      </c>
      <c r="D277" s="39" t="s">
        <v>1551</v>
      </c>
      <c r="E277" s="2">
        <v>5500.45</v>
      </c>
    </row>
    <row r="278" spans="1:5" x14ac:dyDescent="0.3">
      <c r="A278" s="21">
        <v>269</v>
      </c>
      <c r="B278" s="35" t="s">
        <v>1637</v>
      </c>
      <c r="C278" s="38" t="s">
        <v>1910</v>
      </c>
      <c r="D278" s="39" t="s">
        <v>1638</v>
      </c>
      <c r="E278" s="2">
        <v>5500.45</v>
      </c>
    </row>
    <row r="279" spans="1:5" x14ac:dyDescent="0.3">
      <c r="A279" s="21">
        <v>270</v>
      </c>
      <c r="B279" s="35" t="s">
        <v>1639</v>
      </c>
      <c r="C279" s="38" t="s">
        <v>1910</v>
      </c>
      <c r="D279" s="39" t="s">
        <v>1640</v>
      </c>
      <c r="E279" s="2">
        <v>5500.45</v>
      </c>
    </row>
    <row r="280" spans="1:5" x14ac:dyDescent="0.3">
      <c r="A280" s="21">
        <v>271</v>
      </c>
      <c r="B280" s="35" t="s">
        <v>1641</v>
      </c>
      <c r="C280" s="38" t="s">
        <v>1910</v>
      </c>
      <c r="D280" s="39" t="s">
        <v>1623</v>
      </c>
      <c r="E280" s="2">
        <v>5500.45</v>
      </c>
    </row>
    <row r="281" spans="1:5" x14ac:dyDescent="0.3">
      <c r="A281" s="21">
        <v>272</v>
      </c>
      <c r="B281" s="35" t="s">
        <v>1642</v>
      </c>
      <c r="C281" s="38" t="s">
        <v>1910</v>
      </c>
      <c r="D281" s="39" t="s">
        <v>1643</v>
      </c>
      <c r="E281" s="2">
        <v>5500.45</v>
      </c>
    </row>
    <row r="282" spans="1:5" x14ac:dyDescent="0.3">
      <c r="A282" s="21">
        <v>273</v>
      </c>
      <c r="B282" s="35" t="s">
        <v>1644</v>
      </c>
      <c r="C282" s="38" t="s">
        <v>1910</v>
      </c>
      <c r="D282" s="39" t="s">
        <v>1645</v>
      </c>
      <c r="E282" s="2">
        <v>5500.45</v>
      </c>
    </row>
    <row r="283" spans="1:5" x14ac:dyDescent="0.3">
      <c r="A283" s="21">
        <v>274</v>
      </c>
      <c r="B283" s="35" t="s">
        <v>1646</v>
      </c>
      <c r="C283" s="38" t="s">
        <v>1909</v>
      </c>
      <c r="D283" s="39" t="s">
        <v>1647</v>
      </c>
      <c r="E283" s="2">
        <v>5500.45</v>
      </c>
    </row>
    <row r="284" spans="1:5" x14ac:dyDescent="0.3">
      <c r="A284" s="21">
        <v>275</v>
      </c>
      <c r="B284" s="35" t="s">
        <v>1648</v>
      </c>
      <c r="C284" s="38" t="s">
        <v>1908</v>
      </c>
      <c r="D284" s="39" t="s">
        <v>1649</v>
      </c>
      <c r="E284" s="2">
        <v>5500.45</v>
      </c>
    </row>
    <row r="285" spans="1:5" x14ac:dyDescent="0.3">
      <c r="A285" s="21">
        <v>276</v>
      </c>
      <c r="B285" s="35" t="s">
        <v>1650</v>
      </c>
      <c r="C285" s="38" t="s">
        <v>1907</v>
      </c>
      <c r="D285" s="39" t="s">
        <v>1651</v>
      </c>
      <c r="E285" s="2">
        <v>5500.45</v>
      </c>
    </row>
    <row r="286" spans="1:5" x14ac:dyDescent="0.3">
      <c r="A286" s="21">
        <v>277</v>
      </c>
      <c r="B286" s="35" t="s">
        <v>1652</v>
      </c>
      <c r="C286" s="38" t="s">
        <v>1906</v>
      </c>
      <c r="D286" s="39" t="s">
        <v>1653</v>
      </c>
      <c r="E286" s="2">
        <v>10615.1</v>
      </c>
    </row>
    <row r="287" spans="1:5" x14ac:dyDescent="0.3">
      <c r="A287" s="21">
        <v>278</v>
      </c>
      <c r="B287" s="35" t="s">
        <v>1654</v>
      </c>
      <c r="C287" s="38" t="s">
        <v>1905</v>
      </c>
      <c r="D287" s="39" t="s">
        <v>1655</v>
      </c>
      <c r="E287" s="2">
        <v>5867.13</v>
      </c>
    </row>
    <row r="288" spans="1:5" x14ac:dyDescent="0.3">
      <c r="A288" s="21">
        <v>279</v>
      </c>
      <c r="B288" s="35" t="s">
        <v>1656</v>
      </c>
      <c r="C288" s="38" t="s">
        <v>1904</v>
      </c>
      <c r="D288" s="39" t="s">
        <v>1657</v>
      </c>
      <c r="E288" s="2">
        <v>5500.45</v>
      </c>
    </row>
    <row r="289" spans="1:5" x14ac:dyDescent="0.3">
      <c r="A289" s="21">
        <v>280</v>
      </c>
      <c r="B289" s="35" t="s">
        <v>1658</v>
      </c>
      <c r="C289" s="38" t="s">
        <v>1903</v>
      </c>
      <c r="D289" s="39" t="s">
        <v>1659</v>
      </c>
      <c r="E289" s="2">
        <v>5500.45</v>
      </c>
    </row>
    <row r="290" spans="1:5" x14ac:dyDescent="0.3">
      <c r="A290" s="21">
        <v>281</v>
      </c>
      <c r="B290" s="35" t="s">
        <v>1660</v>
      </c>
      <c r="C290" s="38" t="s">
        <v>1902</v>
      </c>
      <c r="D290" s="39" t="s">
        <v>1661</v>
      </c>
      <c r="E290" s="2">
        <v>5500.45</v>
      </c>
    </row>
    <row r="291" spans="1:5" x14ac:dyDescent="0.3">
      <c r="A291" s="21">
        <v>282</v>
      </c>
      <c r="B291" s="35" t="s">
        <v>1662</v>
      </c>
      <c r="C291" s="38" t="s">
        <v>1900</v>
      </c>
      <c r="D291" s="39" t="s">
        <v>1901</v>
      </c>
      <c r="E291" s="2">
        <v>4756.9799999999996</v>
      </c>
    </row>
    <row r="292" spans="1:5" x14ac:dyDescent="0.3">
      <c r="A292" s="21">
        <v>283</v>
      </c>
      <c r="B292" s="35" t="s">
        <v>1663</v>
      </c>
      <c r="C292" s="38" t="s">
        <v>1144</v>
      </c>
      <c r="D292" s="39" t="s">
        <v>664</v>
      </c>
      <c r="E292" s="2">
        <v>2174.6</v>
      </c>
    </row>
    <row r="293" spans="1:5" x14ac:dyDescent="0.3">
      <c r="A293" s="21">
        <v>284</v>
      </c>
      <c r="B293" s="35" t="s">
        <v>1664</v>
      </c>
      <c r="C293" s="38" t="s">
        <v>1898</v>
      </c>
      <c r="D293" s="39" t="s">
        <v>1899</v>
      </c>
      <c r="E293" s="4">
        <v>135.91</v>
      </c>
    </row>
    <row r="294" spans="1:5" x14ac:dyDescent="0.3">
      <c r="A294" s="21">
        <v>285</v>
      </c>
      <c r="B294" s="35" t="s">
        <v>1665</v>
      </c>
      <c r="C294" s="38" t="s">
        <v>1897</v>
      </c>
      <c r="D294" s="39" t="s">
        <v>1666</v>
      </c>
      <c r="E294" s="2">
        <v>3289.15</v>
      </c>
    </row>
    <row r="295" spans="1:5" x14ac:dyDescent="0.3">
      <c r="A295" s="21">
        <v>286</v>
      </c>
      <c r="B295" s="35" t="s">
        <v>1667</v>
      </c>
      <c r="C295" s="38" t="s">
        <v>1896</v>
      </c>
      <c r="D295" s="39" t="s">
        <v>1668</v>
      </c>
      <c r="E295" s="2">
        <v>2990.12</v>
      </c>
    </row>
    <row r="296" spans="1:5" x14ac:dyDescent="0.3">
      <c r="A296" s="21">
        <v>287</v>
      </c>
      <c r="B296" s="35" t="s">
        <v>1669</v>
      </c>
      <c r="C296" s="39" t="s">
        <v>1894</v>
      </c>
      <c r="D296" s="39" t="s">
        <v>1895</v>
      </c>
      <c r="E296" s="36" t="s">
        <v>2088</v>
      </c>
    </row>
    <row r="297" spans="1:5" x14ac:dyDescent="0.3">
      <c r="A297" s="21">
        <v>288</v>
      </c>
      <c r="B297" s="35" t="s">
        <v>1670</v>
      </c>
      <c r="C297" s="38" t="s">
        <v>1892</v>
      </c>
      <c r="D297" s="39" t="s">
        <v>1671</v>
      </c>
      <c r="E297" s="2">
        <v>3397.85</v>
      </c>
    </row>
    <row r="298" spans="1:5" x14ac:dyDescent="0.3">
      <c r="A298" s="21">
        <v>289</v>
      </c>
      <c r="B298" s="35" t="s">
        <v>1672</v>
      </c>
      <c r="C298" s="38" t="s">
        <v>1890</v>
      </c>
      <c r="D298" s="39" t="s">
        <v>1891</v>
      </c>
      <c r="E298" s="2">
        <v>5500.45</v>
      </c>
    </row>
    <row r="299" spans="1:5" x14ac:dyDescent="0.3">
      <c r="A299" s="21">
        <v>290</v>
      </c>
      <c r="B299" s="35" t="s">
        <v>1673</v>
      </c>
      <c r="C299" s="38" t="s">
        <v>1889</v>
      </c>
      <c r="D299" s="39" t="s">
        <v>1674</v>
      </c>
      <c r="E299" s="2">
        <v>5572.5</v>
      </c>
    </row>
    <row r="300" spans="1:5" x14ac:dyDescent="0.3">
      <c r="A300" s="21">
        <v>291</v>
      </c>
      <c r="B300" s="35" t="s">
        <v>1675</v>
      </c>
      <c r="C300" s="38" t="s">
        <v>1888</v>
      </c>
      <c r="D300" s="39" t="s">
        <v>1676</v>
      </c>
      <c r="E300" s="2">
        <v>10458.86</v>
      </c>
    </row>
    <row r="301" spans="1:5" ht="31.2" x14ac:dyDescent="0.3">
      <c r="A301" s="21">
        <v>292</v>
      </c>
      <c r="B301" s="35" t="s">
        <v>1677</v>
      </c>
      <c r="C301" s="38" t="s">
        <v>1893</v>
      </c>
      <c r="D301" s="39" t="s">
        <v>1678</v>
      </c>
      <c r="E301" s="2">
        <v>7559.55</v>
      </c>
    </row>
    <row r="302" spans="1:5" x14ac:dyDescent="0.3">
      <c r="A302" s="21">
        <v>293</v>
      </c>
      <c r="B302" s="35" t="s">
        <v>1679</v>
      </c>
      <c r="C302" s="38" t="s">
        <v>1887</v>
      </c>
      <c r="D302" s="39" t="s">
        <v>1680</v>
      </c>
      <c r="E302" s="2">
        <v>5885.11</v>
      </c>
    </row>
    <row r="303" spans="1:5" x14ac:dyDescent="0.3">
      <c r="A303" s="21">
        <v>294</v>
      </c>
      <c r="B303" s="35" t="s">
        <v>1681</v>
      </c>
      <c r="C303" s="38" t="s">
        <v>1886</v>
      </c>
      <c r="D303" s="39" t="s">
        <v>1682</v>
      </c>
      <c r="E303" s="2">
        <v>6116.15</v>
      </c>
    </row>
    <row r="304" spans="1:5" x14ac:dyDescent="0.3">
      <c r="A304" s="21">
        <v>295</v>
      </c>
      <c r="B304" s="35" t="s">
        <v>1683</v>
      </c>
      <c r="C304" s="38" t="s">
        <v>1885</v>
      </c>
      <c r="D304" s="39" t="s">
        <v>1684</v>
      </c>
      <c r="E304" s="2">
        <v>10458.93</v>
      </c>
    </row>
    <row r="305" spans="1:5" x14ac:dyDescent="0.3">
      <c r="A305" s="21">
        <v>296</v>
      </c>
      <c r="B305" s="35" t="s">
        <v>1685</v>
      </c>
      <c r="C305" s="38" t="s">
        <v>1884</v>
      </c>
      <c r="D305" s="39" t="s">
        <v>1686</v>
      </c>
      <c r="E305" s="2">
        <v>2827.02</v>
      </c>
    </row>
    <row r="306" spans="1:5" x14ac:dyDescent="0.3">
      <c r="A306" s="21">
        <v>297</v>
      </c>
      <c r="B306" s="35" t="s">
        <v>1687</v>
      </c>
      <c r="C306" s="38" t="s">
        <v>1883</v>
      </c>
      <c r="D306" s="39" t="s">
        <v>1688</v>
      </c>
      <c r="E306" s="2">
        <v>4485.18</v>
      </c>
    </row>
    <row r="307" spans="1:5" x14ac:dyDescent="0.3">
      <c r="A307" s="21">
        <v>298</v>
      </c>
      <c r="B307" s="35" t="s">
        <v>1689</v>
      </c>
      <c r="C307" s="38" t="s">
        <v>1882</v>
      </c>
      <c r="D307" s="39" t="s">
        <v>557</v>
      </c>
      <c r="E307" s="2">
        <v>4757</v>
      </c>
    </row>
    <row r="308" spans="1:5" x14ac:dyDescent="0.3">
      <c r="A308" s="21">
        <v>299</v>
      </c>
      <c r="B308" s="35" t="s">
        <v>1690</v>
      </c>
      <c r="C308" s="38" t="s">
        <v>1881</v>
      </c>
      <c r="D308" s="39" t="s">
        <v>1691</v>
      </c>
      <c r="E308" s="2">
        <v>3261.95</v>
      </c>
    </row>
    <row r="309" spans="1:5" x14ac:dyDescent="0.3">
      <c r="A309" s="21">
        <v>300</v>
      </c>
      <c r="B309" s="35" t="s">
        <v>1692</v>
      </c>
      <c r="C309" s="38" t="s">
        <v>1880</v>
      </c>
      <c r="D309" s="39" t="s">
        <v>1693</v>
      </c>
      <c r="E309" s="2">
        <v>5500.45</v>
      </c>
    </row>
    <row r="310" spans="1:5" x14ac:dyDescent="0.3">
      <c r="A310" s="21">
        <v>301</v>
      </c>
      <c r="B310" s="35" t="s">
        <v>1694</v>
      </c>
      <c r="C310" s="38" t="s">
        <v>1880</v>
      </c>
      <c r="D310" s="39" t="s">
        <v>1695</v>
      </c>
      <c r="E310" s="2">
        <v>5500.45</v>
      </c>
    </row>
    <row r="311" spans="1:5" x14ac:dyDescent="0.3">
      <c r="A311" s="21">
        <v>302</v>
      </c>
      <c r="B311" s="35" t="s">
        <v>1696</v>
      </c>
      <c r="C311" s="38" t="s">
        <v>1879</v>
      </c>
      <c r="D311" s="39" t="s">
        <v>1697</v>
      </c>
      <c r="E311" s="2">
        <v>4417.2</v>
      </c>
    </row>
    <row r="312" spans="1:5" ht="31.2" x14ac:dyDescent="0.3">
      <c r="A312" s="21">
        <v>303</v>
      </c>
      <c r="B312" s="35" t="s">
        <v>1698</v>
      </c>
      <c r="C312" s="38" t="s">
        <v>1143</v>
      </c>
      <c r="D312" s="39" t="s">
        <v>664</v>
      </c>
      <c r="E312" s="2">
        <v>5205.51</v>
      </c>
    </row>
    <row r="313" spans="1:5" x14ac:dyDescent="0.3">
      <c r="A313" s="21">
        <v>304</v>
      </c>
      <c r="B313" s="35" t="s">
        <v>1699</v>
      </c>
      <c r="C313" s="38" t="s">
        <v>1878</v>
      </c>
      <c r="D313" s="39" t="s">
        <v>1700</v>
      </c>
      <c r="E313" s="2">
        <v>4525.96</v>
      </c>
    </row>
    <row r="314" spans="1:5" x14ac:dyDescent="0.3">
      <c r="A314" s="21">
        <v>305</v>
      </c>
      <c r="B314" s="35" t="s">
        <v>1701</v>
      </c>
      <c r="C314" s="38" t="s">
        <v>1878</v>
      </c>
      <c r="D314" s="39" t="s">
        <v>1702</v>
      </c>
      <c r="E314" s="2">
        <v>4525.96</v>
      </c>
    </row>
    <row r="315" spans="1:5" x14ac:dyDescent="0.3">
      <c r="A315" s="21">
        <v>306</v>
      </c>
      <c r="B315" s="35" t="s">
        <v>1703</v>
      </c>
      <c r="C315" s="38" t="s">
        <v>1878</v>
      </c>
      <c r="D315" s="39" t="s">
        <v>1704</v>
      </c>
      <c r="E315" s="2">
        <v>4525.96</v>
      </c>
    </row>
    <row r="316" spans="1:5" x14ac:dyDescent="0.3">
      <c r="A316" s="21">
        <v>307</v>
      </c>
      <c r="B316" s="35" t="s">
        <v>1705</v>
      </c>
      <c r="C316" s="38" t="s">
        <v>1878</v>
      </c>
      <c r="D316" s="39" t="s">
        <v>1706</v>
      </c>
      <c r="E316" s="2">
        <v>4525.96</v>
      </c>
    </row>
    <row r="317" spans="1:5" x14ac:dyDescent="0.3">
      <c r="A317" s="21">
        <v>308</v>
      </c>
      <c r="B317" s="35" t="s">
        <v>1707</v>
      </c>
      <c r="C317" s="38" t="s">
        <v>1877</v>
      </c>
      <c r="D317" s="39" t="s">
        <v>1708</v>
      </c>
      <c r="E317" s="2">
        <v>1902.8</v>
      </c>
    </row>
    <row r="318" spans="1:5" ht="31.2" x14ac:dyDescent="0.3">
      <c r="A318" s="21">
        <v>309</v>
      </c>
      <c r="B318" s="35" t="s">
        <v>1709</v>
      </c>
      <c r="C318" s="38" t="s">
        <v>1876</v>
      </c>
      <c r="D318" s="39" t="s">
        <v>1710</v>
      </c>
      <c r="E318" s="2">
        <v>2269.79</v>
      </c>
    </row>
    <row r="319" spans="1:5" x14ac:dyDescent="0.3">
      <c r="A319" s="21">
        <v>310</v>
      </c>
      <c r="B319" s="35" t="s">
        <v>1711</v>
      </c>
      <c r="C319" s="38" t="s">
        <v>1875</v>
      </c>
      <c r="D319" s="39" t="s">
        <v>1712</v>
      </c>
      <c r="E319" s="2">
        <v>2269.79</v>
      </c>
    </row>
    <row r="320" spans="1:5" x14ac:dyDescent="0.3">
      <c r="A320" s="21">
        <v>311</v>
      </c>
      <c r="B320" s="35" t="s">
        <v>1713</v>
      </c>
      <c r="C320" s="38" t="s">
        <v>1129</v>
      </c>
      <c r="D320" s="39" t="s">
        <v>664</v>
      </c>
      <c r="E320" s="2">
        <v>2038.72</v>
      </c>
    </row>
    <row r="321" spans="1:5" ht="31.2" x14ac:dyDescent="0.3">
      <c r="A321" s="21">
        <v>312</v>
      </c>
      <c r="B321" s="35" t="s">
        <v>1714</v>
      </c>
      <c r="C321" s="38" t="s">
        <v>1140</v>
      </c>
      <c r="D321" s="39" t="s">
        <v>664</v>
      </c>
      <c r="E321" s="2">
        <v>1929.97</v>
      </c>
    </row>
    <row r="322" spans="1:5" x14ac:dyDescent="0.3">
      <c r="A322" s="21">
        <v>313</v>
      </c>
      <c r="B322" s="35" t="s">
        <v>1715</v>
      </c>
      <c r="C322" s="38" t="s">
        <v>1125</v>
      </c>
      <c r="D322" s="39" t="s">
        <v>664</v>
      </c>
      <c r="E322" s="2">
        <v>2038.72</v>
      </c>
    </row>
    <row r="323" spans="1:5" x14ac:dyDescent="0.3">
      <c r="A323" s="21">
        <v>314</v>
      </c>
      <c r="B323" s="35" t="s">
        <v>1716</v>
      </c>
      <c r="C323" s="38" t="s">
        <v>1874</v>
      </c>
      <c r="D323" s="39" t="s">
        <v>1717</v>
      </c>
      <c r="E323" s="2">
        <v>2038.72</v>
      </c>
    </row>
    <row r="324" spans="1:5" x14ac:dyDescent="0.3">
      <c r="A324" s="21">
        <v>315</v>
      </c>
      <c r="B324" s="35" t="s">
        <v>1718</v>
      </c>
      <c r="C324" s="38" t="s">
        <v>1873</v>
      </c>
      <c r="D324" s="39" t="s">
        <v>1719</v>
      </c>
      <c r="E324" s="2">
        <v>1862.03</v>
      </c>
    </row>
    <row r="325" spans="1:5" x14ac:dyDescent="0.3">
      <c r="A325" s="21">
        <v>316</v>
      </c>
      <c r="B325" s="35" t="s">
        <v>1720</v>
      </c>
      <c r="C325" s="38" t="s">
        <v>1123</v>
      </c>
      <c r="D325" s="39" t="s">
        <v>664</v>
      </c>
      <c r="E325" s="2">
        <v>2905.33</v>
      </c>
    </row>
    <row r="326" spans="1:5" x14ac:dyDescent="0.3">
      <c r="A326" s="21">
        <v>317</v>
      </c>
      <c r="B326" s="35" t="s">
        <v>1721</v>
      </c>
      <c r="C326" s="38" t="s">
        <v>1872</v>
      </c>
      <c r="D326" s="39" t="s">
        <v>1722</v>
      </c>
      <c r="E326" s="2">
        <v>2905.33</v>
      </c>
    </row>
    <row r="327" spans="1:5" x14ac:dyDescent="0.3">
      <c r="A327" s="21">
        <v>318</v>
      </c>
      <c r="B327" s="35" t="s">
        <v>1723</v>
      </c>
      <c r="C327" s="38" t="s">
        <v>1871</v>
      </c>
      <c r="D327" s="39" t="s">
        <v>1724</v>
      </c>
      <c r="E327" s="2">
        <v>2905.33</v>
      </c>
    </row>
    <row r="328" spans="1:5" x14ac:dyDescent="0.3">
      <c r="A328" s="21">
        <v>319</v>
      </c>
      <c r="B328" s="35" t="s">
        <v>1725</v>
      </c>
      <c r="C328" s="38" t="s">
        <v>1870</v>
      </c>
      <c r="D328" s="39" t="s">
        <v>1726</v>
      </c>
      <c r="E328" s="2">
        <v>2905.33</v>
      </c>
    </row>
    <row r="329" spans="1:5" x14ac:dyDescent="0.3">
      <c r="A329" s="21">
        <v>320</v>
      </c>
      <c r="B329" s="35" t="s">
        <v>1727</v>
      </c>
      <c r="C329" s="38" t="s">
        <v>1866</v>
      </c>
      <c r="D329" s="39" t="s">
        <v>1728</v>
      </c>
      <c r="E329" s="2">
        <v>2609.54</v>
      </c>
    </row>
    <row r="330" spans="1:5" x14ac:dyDescent="0.3">
      <c r="A330" s="21">
        <v>321</v>
      </c>
      <c r="B330" s="35" t="s">
        <v>1729</v>
      </c>
      <c r="C330" s="38" t="s">
        <v>1865</v>
      </c>
      <c r="D330" s="39" t="s">
        <v>1730</v>
      </c>
      <c r="E330" s="2">
        <v>2269.79</v>
      </c>
    </row>
    <row r="331" spans="1:5" x14ac:dyDescent="0.3">
      <c r="A331" s="21">
        <v>322</v>
      </c>
      <c r="B331" s="35" t="s">
        <v>1731</v>
      </c>
      <c r="C331" s="38" t="s">
        <v>1864</v>
      </c>
      <c r="D331" s="39" t="s">
        <v>1732</v>
      </c>
      <c r="E331" s="2">
        <v>1114.5</v>
      </c>
    </row>
    <row r="332" spans="1:5" x14ac:dyDescent="0.3">
      <c r="A332" s="21">
        <v>323</v>
      </c>
      <c r="B332" s="35" t="s">
        <v>1733</v>
      </c>
      <c r="C332" s="38" t="s">
        <v>1133</v>
      </c>
      <c r="D332" s="39" t="s">
        <v>664</v>
      </c>
      <c r="E332" s="2">
        <v>1807.68</v>
      </c>
    </row>
    <row r="333" spans="1:5" x14ac:dyDescent="0.3">
      <c r="A333" s="21">
        <v>324</v>
      </c>
      <c r="B333" s="35" t="s">
        <v>1734</v>
      </c>
      <c r="C333" s="38" t="s">
        <v>1869</v>
      </c>
      <c r="D333" s="39" t="s">
        <v>1735</v>
      </c>
      <c r="E333" s="2">
        <v>3533.75</v>
      </c>
    </row>
    <row r="334" spans="1:5" x14ac:dyDescent="0.3">
      <c r="A334" s="21">
        <v>325</v>
      </c>
      <c r="B334" s="35" t="s">
        <v>1736</v>
      </c>
      <c r="C334" s="38" t="s">
        <v>1863</v>
      </c>
      <c r="D334" s="39" t="s">
        <v>664</v>
      </c>
      <c r="E334" s="2">
        <v>4580.3100000000004</v>
      </c>
    </row>
    <row r="335" spans="1:5" x14ac:dyDescent="0.3">
      <c r="A335" s="21">
        <v>326</v>
      </c>
      <c r="B335" s="35" t="s">
        <v>1737</v>
      </c>
      <c r="C335" s="38" t="s">
        <v>1868</v>
      </c>
      <c r="D335" s="39" t="s">
        <v>1738</v>
      </c>
      <c r="E335" s="2">
        <v>4580.3100000000004</v>
      </c>
    </row>
    <row r="336" spans="1:5" x14ac:dyDescent="0.3">
      <c r="A336" s="21">
        <v>327</v>
      </c>
      <c r="B336" s="35" t="s">
        <v>1739</v>
      </c>
      <c r="C336" s="38" t="s">
        <v>1135</v>
      </c>
      <c r="D336" s="39" t="s">
        <v>664</v>
      </c>
      <c r="E336" s="2">
        <v>5500.45</v>
      </c>
    </row>
    <row r="337" spans="1:5" x14ac:dyDescent="0.3">
      <c r="A337" s="21">
        <v>328</v>
      </c>
      <c r="B337" s="35" t="s">
        <v>1740</v>
      </c>
      <c r="C337" s="38" t="s">
        <v>1135</v>
      </c>
      <c r="D337" s="39" t="s">
        <v>1741</v>
      </c>
      <c r="E337" s="2">
        <v>4580.3100000000004</v>
      </c>
    </row>
    <row r="338" spans="1:5" x14ac:dyDescent="0.3">
      <c r="A338" s="21">
        <v>329</v>
      </c>
      <c r="B338" s="35" t="s">
        <v>1742</v>
      </c>
      <c r="C338" s="38" t="s">
        <v>1862</v>
      </c>
      <c r="D338" s="39" t="s">
        <v>1743</v>
      </c>
      <c r="E338" s="2">
        <v>4583.71</v>
      </c>
    </row>
    <row r="339" spans="1:5" x14ac:dyDescent="0.3">
      <c r="A339" s="21">
        <v>330</v>
      </c>
      <c r="B339" s="35" t="s">
        <v>1744</v>
      </c>
      <c r="C339" s="38" t="s">
        <v>1860</v>
      </c>
      <c r="D339" s="39" t="s">
        <v>1861</v>
      </c>
      <c r="E339" s="2">
        <v>4583.71</v>
      </c>
    </row>
    <row r="340" spans="1:5" x14ac:dyDescent="0.3">
      <c r="A340" s="21">
        <v>331</v>
      </c>
      <c r="B340" s="35" t="s">
        <v>1745</v>
      </c>
      <c r="C340" s="38" t="s">
        <v>1860</v>
      </c>
      <c r="D340" s="39" t="s">
        <v>1746</v>
      </c>
      <c r="E340" s="2">
        <v>4580.3100000000004</v>
      </c>
    </row>
    <row r="341" spans="1:5" x14ac:dyDescent="0.3">
      <c r="A341" s="21">
        <v>332</v>
      </c>
      <c r="B341" s="35" t="s">
        <v>1747</v>
      </c>
      <c r="C341" s="38" t="s">
        <v>1857</v>
      </c>
      <c r="D341" s="39" t="s">
        <v>1748</v>
      </c>
      <c r="E341" s="2">
        <v>1862.03</v>
      </c>
    </row>
    <row r="342" spans="1:5" x14ac:dyDescent="0.3">
      <c r="A342" s="21">
        <v>333</v>
      </c>
      <c r="B342" s="35" t="s">
        <v>1749</v>
      </c>
      <c r="C342" s="38" t="s">
        <v>1859</v>
      </c>
      <c r="D342" s="39" t="s">
        <v>1750</v>
      </c>
      <c r="E342" s="2">
        <v>4400.3599999999997</v>
      </c>
    </row>
    <row r="343" spans="1:5" x14ac:dyDescent="0.3">
      <c r="A343" s="21">
        <v>334</v>
      </c>
      <c r="B343" s="35" t="s">
        <v>1751</v>
      </c>
      <c r="C343" s="38" t="s">
        <v>1857</v>
      </c>
      <c r="D343" s="39" t="s">
        <v>1752</v>
      </c>
      <c r="E343" s="2">
        <v>4580.3100000000004</v>
      </c>
    </row>
    <row r="344" spans="1:5" x14ac:dyDescent="0.3">
      <c r="A344" s="21">
        <v>335</v>
      </c>
      <c r="B344" s="35" t="s">
        <v>1753</v>
      </c>
      <c r="C344" s="38" t="s">
        <v>1857</v>
      </c>
      <c r="D344" s="39" t="s">
        <v>1754</v>
      </c>
      <c r="E344" s="2">
        <v>4580.3100000000004</v>
      </c>
    </row>
    <row r="345" spans="1:5" x14ac:dyDescent="0.3">
      <c r="A345" s="21">
        <v>336</v>
      </c>
      <c r="B345" s="35" t="s">
        <v>1756</v>
      </c>
      <c r="C345" s="39" t="s">
        <v>1755</v>
      </c>
      <c r="D345" s="39" t="s">
        <v>1757</v>
      </c>
      <c r="E345" s="36" t="s">
        <v>2089</v>
      </c>
    </row>
    <row r="346" spans="1:5" x14ac:dyDescent="0.3">
      <c r="A346" s="21">
        <v>337</v>
      </c>
      <c r="B346" s="35" t="s">
        <v>1758</v>
      </c>
      <c r="C346" s="38" t="s">
        <v>1858</v>
      </c>
      <c r="D346" s="39" t="s">
        <v>1759</v>
      </c>
      <c r="E346" s="2">
        <v>5500.45</v>
      </c>
    </row>
    <row r="347" spans="1:5" ht="31.2" x14ac:dyDescent="0.3">
      <c r="A347" s="21">
        <v>338</v>
      </c>
      <c r="B347" s="35" t="s">
        <v>1760</v>
      </c>
      <c r="C347" s="38" t="s">
        <v>1857</v>
      </c>
      <c r="D347" s="39" t="s">
        <v>1761</v>
      </c>
      <c r="E347" s="2">
        <v>4583.71</v>
      </c>
    </row>
    <row r="348" spans="1:5" x14ac:dyDescent="0.3">
      <c r="A348" s="21">
        <v>339</v>
      </c>
      <c r="B348" s="35" t="s">
        <v>1762</v>
      </c>
      <c r="C348" s="38" t="s">
        <v>1857</v>
      </c>
      <c r="D348" s="39" t="s">
        <v>1763</v>
      </c>
      <c r="E348" s="2">
        <v>4583.71</v>
      </c>
    </row>
    <row r="349" spans="1:5" x14ac:dyDescent="0.3">
      <c r="A349" s="21">
        <v>340</v>
      </c>
      <c r="B349" s="35" t="s">
        <v>1764</v>
      </c>
      <c r="C349" s="38" t="s">
        <v>1857</v>
      </c>
      <c r="D349" s="39" t="s">
        <v>1765</v>
      </c>
      <c r="E349" s="2">
        <v>4400.3599999999997</v>
      </c>
    </row>
    <row r="350" spans="1:5" x14ac:dyDescent="0.3">
      <c r="A350" s="21">
        <v>341</v>
      </c>
      <c r="B350" s="35" t="s">
        <v>1766</v>
      </c>
      <c r="C350" s="38" t="s">
        <v>1857</v>
      </c>
      <c r="D350" s="39" t="s">
        <v>1767</v>
      </c>
      <c r="E350" s="2">
        <v>4580.3100000000004</v>
      </c>
    </row>
    <row r="351" spans="1:5" x14ac:dyDescent="0.3">
      <c r="A351" s="21">
        <v>342</v>
      </c>
      <c r="B351" s="35" t="s">
        <v>1768</v>
      </c>
      <c r="C351" s="38" t="s">
        <v>1857</v>
      </c>
      <c r="D351" s="39" t="s">
        <v>1769</v>
      </c>
      <c r="E351" s="2">
        <v>4583.71</v>
      </c>
    </row>
    <row r="352" spans="1:5" x14ac:dyDescent="0.3">
      <c r="A352" s="21">
        <v>343</v>
      </c>
      <c r="B352" s="35" t="s">
        <v>1770</v>
      </c>
      <c r="C352" s="38" t="s">
        <v>1857</v>
      </c>
      <c r="D352" s="39" t="s">
        <v>1771</v>
      </c>
      <c r="E352" s="2">
        <v>4400.3599999999997</v>
      </c>
    </row>
    <row r="353" spans="1:5" x14ac:dyDescent="0.3">
      <c r="A353" s="21">
        <v>344</v>
      </c>
      <c r="B353" s="35" t="s">
        <v>1772</v>
      </c>
      <c r="C353" s="38" t="s">
        <v>1857</v>
      </c>
      <c r="D353" s="39" t="s">
        <v>1773</v>
      </c>
      <c r="E353" s="2">
        <v>4400.3599999999997</v>
      </c>
    </row>
    <row r="354" spans="1:5" x14ac:dyDescent="0.3">
      <c r="A354" s="21">
        <v>345</v>
      </c>
      <c r="B354" s="35" t="s">
        <v>1774</v>
      </c>
      <c r="C354" s="38" t="s">
        <v>1857</v>
      </c>
      <c r="D354" s="39" t="s">
        <v>1775</v>
      </c>
      <c r="E354" s="2">
        <v>4583.71</v>
      </c>
    </row>
    <row r="355" spans="1:5" x14ac:dyDescent="0.3">
      <c r="A355" s="21">
        <v>346</v>
      </c>
      <c r="B355" s="35" t="s">
        <v>1776</v>
      </c>
      <c r="C355" s="38" t="s">
        <v>1857</v>
      </c>
      <c r="D355" s="39" t="s">
        <v>1777</v>
      </c>
      <c r="E355" s="2">
        <v>12787.78</v>
      </c>
    </row>
    <row r="356" spans="1:5" x14ac:dyDescent="0.3">
      <c r="A356" s="21">
        <v>347</v>
      </c>
      <c r="B356" s="35" t="s">
        <v>1778</v>
      </c>
      <c r="C356" s="38" t="s">
        <v>1857</v>
      </c>
      <c r="D356" s="39" t="s">
        <v>1743</v>
      </c>
      <c r="E356" s="2">
        <v>4583.71</v>
      </c>
    </row>
    <row r="357" spans="1:5" x14ac:dyDescent="0.3">
      <c r="A357" s="21">
        <v>348</v>
      </c>
      <c r="B357" s="35" t="s">
        <v>1779</v>
      </c>
      <c r="C357" s="38" t="s">
        <v>1867</v>
      </c>
      <c r="D357" s="39" t="s">
        <v>1780</v>
      </c>
      <c r="E357" s="2">
        <v>5500.45</v>
      </c>
    </row>
    <row r="358" spans="1:5" x14ac:dyDescent="0.3">
      <c r="A358" s="21">
        <v>349</v>
      </c>
      <c r="B358" s="35" t="s">
        <v>1781</v>
      </c>
      <c r="C358" s="38" t="s">
        <v>1856</v>
      </c>
      <c r="D358" s="39" t="s">
        <v>1782</v>
      </c>
      <c r="E358" s="2">
        <v>4400.3599999999997</v>
      </c>
    </row>
    <row r="359" spans="1:5" x14ac:dyDescent="0.3">
      <c r="A359" s="21">
        <v>350</v>
      </c>
      <c r="B359" s="35" t="s">
        <v>1783</v>
      </c>
      <c r="C359" s="38" t="s">
        <v>1855</v>
      </c>
      <c r="D359" s="39" t="s">
        <v>1784</v>
      </c>
      <c r="E359" s="2">
        <v>5500.45</v>
      </c>
    </row>
    <row r="360" spans="1:5" x14ac:dyDescent="0.3">
      <c r="A360" s="21">
        <v>351</v>
      </c>
      <c r="B360" s="35" t="s">
        <v>1785</v>
      </c>
      <c r="C360" s="38" t="s">
        <v>1854</v>
      </c>
      <c r="D360" s="39" t="s">
        <v>1786</v>
      </c>
      <c r="E360" s="2">
        <v>5500.45</v>
      </c>
    </row>
    <row r="361" spans="1:5" x14ac:dyDescent="0.3">
      <c r="A361" s="21">
        <v>352</v>
      </c>
      <c r="B361" s="35" t="s">
        <v>1787</v>
      </c>
      <c r="C361" s="38" t="s">
        <v>1854</v>
      </c>
      <c r="D361" s="39" t="s">
        <v>1788</v>
      </c>
      <c r="E361" s="2">
        <v>5500.45</v>
      </c>
    </row>
    <row r="362" spans="1:5" x14ac:dyDescent="0.3">
      <c r="A362" s="21">
        <v>353</v>
      </c>
      <c r="B362" s="35" t="s">
        <v>1789</v>
      </c>
      <c r="C362" s="38" t="s">
        <v>1853</v>
      </c>
      <c r="D362" s="39" t="s">
        <v>1790</v>
      </c>
      <c r="E362" s="2">
        <v>4202.12</v>
      </c>
    </row>
    <row r="363" spans="1:5" x14ac:dyDescent="0.3">
      <c r="A363" s="21">
        <v>354</v>
      </c>
      <c r="B363" s="35" t="s">
        <v>1791</v>
      </c>
      <c r="C363" s="38" t="s">
        <v>1132</v>
      </c>
      <c r="D363" s="39" t="s">
        <v>1792</v>
      </c>
      <c r="E363" s="2">
        <v>3258.51</v>
      </c>
    </row>
    <row r="364" spans="1:5" x14ac:dyDescent="0.3">
      <c r="A364" s="21">
        <v>355</v>
      </c>
      <c r="B364" s="35" t="s">
        <v>1793</v>
      </c>
      <c r="C364" s="38" t="s">
        <v>1153</v>
      </c>
      <c r="D364" s="39" t="s">
        <v>664</v>
      </c>
      <c r="E364" s="4">
        <v>611.59</v>
      </c>
    </row>
    <row r="365" spans="1:5" x14ac:dyDescent="0.3">
      <c r="A365" s="21">
        <v>356</v>
      </c>
      <c r="B365" s="35" t="s">
        <v>1794</v>
      </c>
      <c r="C365" s="38" t="s">
        <v>1852</v>
      </c>
      <c r="D365" s="39" t="s">
        <v>1795</v>
      </c>
      <c r="E365" s="2">
        <v>4400.3599999999997</v>
      </c>
    </row>
    <row r="366" spans="1:5" x14ac:dyDescent="0.3">
      <c r="A366" s="21">
        <v>357</v>
      </c>
      <c r="B366" s="35" t="s">
        <v>1796</v>
      </c>
      <c r="C366" s="38" t="s">
        <v>1841</v>
      </c>
      <c r="D366" s="39" t="s">
        <v>1797</v>
      </c>
      <c r="E366" s="2">
        <v>6417.19</v>
      </c>
    </row>
    <row r="367" spans="1:5" x14ac:dyDescent="0.3">
      <c r="A367" s="21">
        <v>358</v>
      </c>
      <c r="B367" s="35" t="s">
        <v>1798</v>
      </c>
      <c r="C367" s="38" t="s">
        <v>1841</v>
      </c>
      <c r="D367" s="39" t="s">
        <v>1799</v>
      </c>
      <c r="E367" s="2">
        <v>6417.19</v>
      </c>
    </row>
    <row r="368" spans="1:5" x14ac:dyDescent="0.3">
      <c r="A368" s="21">
        <v>359</v>
      </c>
      <c r="B368" s="35" t="s">
        <v>1800</v>
      </c>
      <c r="C368" s="38" t="s">
        <v>1851</v>
      </c>
      <c r="D368" s="39" t="s">
        <v>1801</v>
      </c>
      <c r="E368" s="2">
        <v>6417.19</v>
      </c>
    </row>
    <row r="369" spans="1:5" x14ac:dyDescent="0.3">
      <c r="A369" s="21">
        <v>360</v>
      </c>
      <c r="B369" s="35" t="s">
        <v>1802</v>
      </c>
      <c r="C369" s="38" t="s">
        <v>1850</v>
      </c>
      <c r="D369" s="39" t="s">
        <v>1803</v>
      </c>
      <c r="E369" s="2">
        <v>7999.53</v>
      </c>
    </row>
    <row r="370" spans="1:5" x14ac:dyDescent="0.3">
      <c r="A370" s="21">
        <v>361</v>
      </c>
      <c r="B370" s="35" t="s">
        <v>1804</v>
      </c>
      <c r="C370" s="38" t="s">
        <v>1849</v>
      </c>
      <c r="D370" s="39" t="s">
        <v>1805</v>
      </c>
      <c r="E370" s="2">
        <v>4012.69</v>
      </c>
    </row>
    <row r="371" spans="1:5" x14ac:dyDescent="0.3">
      <c r="A371" s="21">
        <v>362</v>
      </c>
      <c r="B371" s="35" t="s">
        <v>1806</v>
      </c>
      <c r="C371" s="38" t="s">
        <v>1848</v>
      </c>
      <c r="D371" s="39" t="s">
        <v>1807</v>
      </c>
      <c r="E371" s="2">
        <v>5500.45</v>
      </c>
    </row>
    <row r="372" spans="1:5" x14ac:dyDescent="0.3">
      <c r="A372" s="21">
        <v>363</v>
      </c>
      <c r="B372" s="35" t="s">
        <v>1808</v>
      </c>
      <c r="C372" s="38" t="s">
        <v>1847</v>
      </c>
      <c r="D372" s="39" t="s">
        <v>1809</v>
      </c>
      <c r="E372" s="2">
        <v>4012.69</v>
      </c>
    </row>
    <row r="373" spans="1:5" x14ac:dyDescent="0.3">
      <c r="A373" s="21">
        <v>364</v>
      </c>
      <c r="B373" s="35" t="s">
        <v>1810</v>
      </c>
      <c r="C373" s="38" t="s">
        <v>1846</v>
      </c>
      <c r="D373" s="39" t="s">
        <v>1811</v>
      </c>
      <c r="E373" s="2">
        <v>7999.53</v>
      </c>
    </row>
    <row r="374" spans="1:5" x14ac:dyDescent="0.3">
      <c r="A374" s="21">
        <v>365</v>
      </c>
      <c r="B374" s="35" t="s">
        <v>1812</v>
      </c>
      <c r="C374" s="38" t="s">
        <v>1845</v>
      </c>
      <c r="D374" s="39" t="s">
        <v>1813</v>
      </c>
      <c r="E374" s="2">
        <v>5500.45</v>
      </c>
    </row>
    <row r="375" spans="1:5" x14ac:dyDescent="0.3">
      <c r="A375" s="21">
        <v>366</v>
      </c>
      <c r="B375" s="35" t="s">
        <v>1814</v>
      </c>
      <c r="C375" s="38" t="s">
        <v>1844</v>
      </c>
      <c r="D375" s="39" t="s">
        <v>1815</v>
      </c>
      <c r="E375" s="2">
        <v>6417.19</v>
      </c>
    </row>
    <row r="376" spans="1:5" x14ac:dyDescent="0.3">
      <c r="A376" s="21">
        <v>367</v>
      </c>
      <c r="B376" s="35" t="s">
        <v>1816</v>
      </c>
      <c r="C376" s="38" t="s">
        <v>1844</v>
      </c>
      <c r="D376" s="39" t="s">
        <v>1817</v>
      </c>
      <c r="E376" s="2">
        <v>5500.45</v>
      </c>
    </row>
    <row r="377" spans="1:5" x14ac:dyDescent="0.3">
      <c r="A377" s="21">
        <v>368</v>
      </c>
      <c r="B377" s="35" t="s">
        <v>1818</v>
      </c>
      <c r="C377" s="38" t="s">
        <v>1841</v>
      </c>
      <c r="D377" s="39" t="s">
        <v>1843</v>
      </c>
      <c r="E377" s="2">
        <v>6417.19</v>
      </c>
    </row>
    <row r="378" spans="1:5" x14ac:dyDescent="0.3">
      <c r="A378" s="21">
        <v>369</v>
      </c>
      <c r="B378" s="35" t="s">
        <v>1819</v>
      </c>
      <c r="C378" s="38" t="s">
        <v>1841</v>
      </c>
      <c r="D378" s="39" t="s">
        <v>1842</v>
      </c>
      <c r="E378" s="2">
        <v>2541.64</v>
      </c>
    </row>
    <row r="379" spans="1:5" ht="31.2" x14ac:dyDescent="0.3">
      <c r="A379" s="21">
        <v>370</v>
      </c>
      <c r="B379" s="35" t="s">
        <v>1820</v>
      </c>
      <c r="C379" s="38" t="s">
        <v>1841</v>
      </c>
      <c r="D379" s="39" t="s">
        <v>1821</v>
      </c>
      <c r="E379" s="2">
        <v>5500.45</v>
      </c>
    </row>
    <row r="380" spans="1:5" x14ac:dyDescent="0.3">
      <c r="A380" s="21">
        <v>371</v>
      </c>
      <c r="B380" s="35" t="s">
        <v>1822</v>
      </c>
      <c r="C380" s="38" t="s">
        <v>1841</v>
      </c>
      <c r="D380" s="39" t="s">
        <v>1823</v>
      </c>
      <c r="E380" s="2">
        <v>3666.97</v>
      </c>
    </row>
    <row r="381" spans="1:5" x14ac:dyDescent="0.3">
      <c r="A381" s="21">
        <v>372</v>
      </c>
      <c r="B381" s="35" t="s">
        <v>1824</v>
      </c>
      <c r="C381" s="38" t="s">
        <v>1841</v>
      </c>
      <c r="D381" s="39" t="s">
        <v>1825</v>
      </c>
      <c r="E381" s="2">
        <v>3666.97</v>
      </c>
    </row>
    <row r="382" spans="1:5" x14ac:dyDescent="0.3">
      <c r="A382" s="21">
        <v>373</v>
      </c>
      <c r="B382" s="35" t="s">
        <v>1827</v>
      </c>
      <c r="C382" s="39" t="s">
        <v>1826</v>
      </c>
      <c r="D382" s="39" t="s">
        <v>1828</v>
      </c>
      <c r="E382" s="36" t="s">
        <v>2087</v>
      </c>
    </row>
    <row r="383" spans="1:5" x14ac:dyDescent="0.3">
      <c r="A383" s="21">
        <v>374</v>
      </c>
      <c r="B383" s="35" t="s">
        <v>1829</v>
      </c>
      <c r="C383" s="38" t="s">
        <v>1840</v>
      </c>
      <c r="D383" s="39" t="s">
        <v>1830</v>
      </c>
      <c r="E383" s="2">
        <v>7999.53</v>
      </c>
    </row>
    <row r="384" spans="1:5" x14ac:dyDescent="0.3">
      <c r="A384" s="21">
        <v>375</v>
      </c>
      <c r="B384" s="35" t="s">
        <v>1831</v>
      </c>
      <c r="C384" s="38" t="s">
        <v>1839</v>
      </c>
      <c r="D384" s="39" t="s">
        <v>1832</v>
      </c>
      <c r="E384" s="2">
        <v>5549.38</v>
      </c>
    </row>
    <row r="385" spans="1:5" x14ac:dyDescent="0.3">
      <c r="A385" s="21">
        <v>376</v>
      </c>
      <c r="B385" s="35" t="s">
        <v>1833</v>
      </c>
      <c r="C385" s="38" t="s">
        <v>1838</v>
      </c>
      <c r="D385" s="39" t="s">
        <v>1834</v>
      </c>
      <c r="E385" s="2">
        <v>5549.38</v>
      </c>
    </row>
    <row r="386" spans="1:5" x14ac:dyDescent="0.3">
      <c r="A386" s="21">
        <v>377</v>
      </c>
      <c r="B386" s="35" t="s">
        <v>1835</v>
      </c>
      <c r="C386" s="38" t="s">
        <v>1167</v>
      </c>
      <c r="D386" s="39" t="s">
        <v>1168</v>
      </c>
      <c r="E386" s="2">
        <v>4580.3100000000004</v>
      </c>
    </row>
    <row r="387" spans="1:5" x14ac:dyDescent="0.3">
      <c r="A387" s="21">
        <v>378</v>
      </c>
      <c r="B387" s="35" t="s">
        <v>1836</v>
      </c>
      <c r="C387" s="38" t="s">
        <v>1119</v>
      </c>
      <c r="D387" s="39" t="s">
        <v>664</v>
      </c>
      <c r="E387" s="4">
        <v>679.59</v>
      </c>
    </row>
    <row r="389" spans="1:5" x14ac:dyDescent="0.3">
      <c r="A389" s="92" t="s">
        <v>9240</v>
      </c>
      <c r="B389" s="92"/>
      <c r="C389" s="92"/>
      <c r="D389" s="92"/>
      <c r="E389" s="92"/>
    </row>
    <row r="390" spans="1:5" ht="16.95" customHeight="1" x14ac:dyDescent="0.3">
      <c r="A390" s="92"/>
      <c r="B390" s="92"/>
      <c r="C390" s="92"/>
      <c r="D390" s="92"/>
      <c r="E390" s="92"/>
    </row>
    <row r="391" spans="1:5" x14ac:dyDescent="0.3">
      <c r="A391" s="92"/>
      <c r="B391" s="92"/>
      <c r="C391" s="92"/>
      <c r="D391" s="92"/>
      <c r="E391" s="92"/>
    </row>
    <row r="393" spans="1:5" x14ac:dyDescent="0.3">
      <c r="B393" s="1" t="s">
        <v>5586</v>
      </c>
      <c r="E393" s="1"/>
    </row>
    <row r="394" spans="1:5" x14ac:dyDescent="0.3">
      <c r="E394" s="1"/>
    </row>
    <row r="395" spans="1:5" x14ac:dyDescent="0.3">
      <c r="E395" s="1"/>
    </row>
    <row r="396" spans="1:5" x14ac:dyDescent="0.3">
      <c r="B396" s="1" t="s">
        <v>5587</v>
      </c>
      <c r="E396" s="1"/>
    </row>
    <row r="397" spans="1:5" x14ac:dyDescent="0.3">
      <c r="E397" s="1"/>
    </row>
  </sheetData>
  <sheetProtection password="F33D" sheet="1" objects="1" scenarios="1" autoFilter="0" pivotTables="0"/>
  <autoFilter ref="C9:E387"/>
  <sortState ref="C2:F376">
    <sortCondition ref="C6"/>
  </sortState>
  <customSheetViews>
    <customSheetView guid="{0F28E1DF-7C0F-4D4F-8CB6-94D55057D8E5}" scale="60" showPageBreaks="1" printArea="1" showAutoFilter="1" view="pageBreakPreview">
      <selection activeCell="D2" sqref="D2:E2"/>
      <pageMargins left="0.9055118110236221" right="0.31496062992125984" top="0.74803149606299213" bottom="0.74803149606299213" header="0.31496062992125984" footer="0.31496062992125984"/>
      <pageSetup paperSize="9" scale="60" orientation="portrait" r:id="rId1"/>
      <autoFilter ref="C9:E387"/>
    </customSheetView>
  </customSheetViews>
  <mergeCells count="4">
    <mergeCell ref="D3:E3"/>
    <mergeCell ref="A389:E391"/>
    <mergeCell ref="D1:E1"/>
    <mergeCell ref="D2:E2"/>
  </mergeCells>
  <conditionalFormatting sqref="B393:B396">
    <cfRule type="duplicateValues" dxfId="1" priority="1"/>
  </conditionalFormatting>
  <pageMargins left="0.9055118110236221" right="0.31496062992125984" top="0.74803149606299213" bottom="0.74803149606299213" header="0.31496062992125984" footer="0.31496062992125984"/>
  <pageSetup paperSize="9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view="pageBreakPreview" zoomScale="60" zoomScaleNormal="75" workbookViewId="0">
      <selection activeCell="C21" sqref="C21"/>
    </sheetView>
  </sheetViews>
  <sheetFormatPr defaultColWidth="8.88671875" defaultRowHeight="15.6" x14ac:dyDescent="0.3"/>
  <cols>
    <col min="1" max="1" width="8.88671875" style="16"/>
    <col min="2" max="2" width="13.44140625" style="1" customWidth="1"/>
    <col min="3" max="3" width="71.33203125" style="31" customWidth="1"/>
    <col min="4" max="4" width="21.44140625" style="47" customWidth="1"/>
    <col min="5" max="5" width="23.5546875" style="25" customWidth="1"/>
    <col min="6" max="16384" width="8.88671875" style="1"/>
  </cols>
  <sheetData>
    <row r="1" spans="1:5" x14ac:dyDescent="0.3">
      <c r="C1" s="109" t="s">
        <v>9450</v>
      </c>
      <c r="D1" s="109"/>
    </row>
    <row r="2" spans="1:5" x14ac:dyDescent="0.3">
      <c r="C2" s="109" t="s">
        <v>9445</v>
      </c>
      <c r="D2" s="109"/>
    </row>
    <row r="3" spans="1:5" ht="15.75" x14ac:dyDescent="0.25">
      <c r="D3" s="48"/>
    </row>
    <row r="4" spans="1:5" ht="15.75" x14ac:dyDescent="0.25">
      <c r="D4" s="1"/>
    </row>
    <row r="5" spans="1:5" ht="16.95" customHeight="1" x14ac:dyDescent="0.3">
      <c r="C5" s="32" t="s">
        <v>5591</v>
      </c>
      <c r="D5" s="1"/>
    </row>
    <row r="6" spans="1:5" ht="17.399999999999999" x14ac:dyDescent="0.3">
      <c r="C6" s="32" t="s">
        <v>5634</v>
      </c>
      <c r="D6" s="1"/>
    </row>
    <row r="7" spans="1:5" ht="11.4" customHeight="1" x14ac:dyDescent="0.25">
      <c r="D7" s="1"/>
    </row>
    <row r="9" spans="1:5" s="8" customFormat="1" x14ac:dyDescent="0.3">
      <c r="A9" s="14" t="s">
        <v>5585</v>
      </c>
      <c r="B9" s="14" t="s">
        <v>5617</v>
      </c>
      <c r="C9" s="14" t="s">
        <v>985</v>
      </c>
      <c r="D9" s="14" t="s">
        <v>5595</v>
      </c>
      <c r="E9" s="86"/>
    </row>
    <row r="10" spans="1:5" x14ac:dyDescent="0.3">
      <c r="A10" s="78">
        <v>1</v>
      </c>
      <c r="B10" s="79" t="s">
        <v>9267</v>
      </c>
      <c r="C10" s="80" t="s">
        <v>9268</v>
      </c>
      <c r="D10" s="87" t="s">
        <v>9269</v>
      </c>
    </row>
    <row r="11" spans="1:5" ht="22.8" x14ac:dyDescent="0.3">
      <c r="A11" s="78">
        <v>2</v>
      </c>
      <c r="B11" s="79" t="s">
        <v>9270</v>
      </c>
      <c r="C11" s="80" t="s">
        <v>9271</v>
      </c>
      <c r="D11" s="87" t="s">
        <v>9272</v>
      </c>
    </row>
    <row r="12" spans="1:5" x14ac:dyDescent="0.3">
      <c r="A12" s="78">
        <v>3</v>
      </c>
      <c r="B12" s="79" t="s">
        <v>9273</v>
      </c>
      <c r="C12" s="80" t="s">
        <v>9274</v>
      </c>
      <c r="D12" s="87">
        <v>3258.5070000000005</v>
      </c>
    </row>
    <row r="13" spans="1:5" ht="22.8" x14ac:dyDescent="0.3">
      <c r="A13" s="78">
        <v>4</v>
      </c>
      <c r="B13" s="79" t="s">
        <v>9275</v>
      </c>
      <c r="C13" s="80" t="s">
        <v>9276</v>
      </c>
      <c r="D13" s="87">
        <v>3257.3625000000002</v>
      </c>
    </row>
    <row r="14" spans="1:5" x14ac:dyDescent="0.3">
      <c r="A14" s="78">
        <v>5</v>
      </c>
      <c r="B14" s="79" t="s">
        <v>9277</v>
      </c>
      <c r="C14" s="80" t="s">
        <v>9278</v>
      </c>
      <c r="D14" s="87">
        <v>339.79050000000001</v>
      </c>
    </row>
    <row r="15" spans="1:5" x14ac:dyDescent="0.3">
      <c r="A15" s="78">
        <v>6</v>
      </c>
      <c r="B15" s="79" t="s">
        <v>9279</v>
      </c>
      <c r="C15" s="80" t="s">
        <v>9280</v>
      </c>
      <c r="D15" s="87">
        <v>508.68299999999999</v>
      </c>
    </row>
    <row r="16" spans="1:5" x14ac:dyDescent="0.3">
      <c r="A16" s="78">
        <v>7</v>
      </c>
      <c r="B16" s="79" t="s">
        <v>9281</v>
      </c>
      <c r="C16" s="80" t="s">
        <v>9280</v>
      </c>
      <c r="D16" s="87">
        <v>2034.6795</v>
      </c>
    </row>
    <row r="17" spans="1:4" x14ac:dyDescent="0.3">
      <c r="A17" s="78">
        <v>8</v>
      </c>
      <c r="B17" s="79" t="s">
        <v>9282</v>
      </c>
      <c r="C17" s="80" t="s">
        <v>9283</v>
      </c>
      <c r="D17" s="87">
        <v>883.43850000000009</v>
      </c>
    </row>
    <row r="18" spans="1:4" x14ac:dyDescent="0.3">
      <c r="A18" s="78">
        <v>9</v>
      </c>
      <c r="B18" s="79" t="s">
        <v>9284</v>
      </c>
      <c r="C18" s="80" t="s">
        <v>9285</v>
      </c>
      <c r="D18" s="87">
        <v>275.04750000000001</v>
      </c>
    </row>
    <row r="19" spans="1:4" x14ac:dyDescent="0.3">
      <c r="A19" s="78">
        <v>10</v>
      </c>
      <c r="B19" s="79" t="s">
        <v>9286</v>
      </c>
      <c r="C19" s="80" t="s">
        <v>9287</v>
      </c>
      <c r="D19" s="87">
        <v>3258.5070000000005</v>
      </c>
    </row>
    <row r="20" spans="1:4" x14ac:dyDescent="0.3">
      <c r="A20" s="78">
        <v>11</v>
      </c>
      <c r="B20" s="79" t="s">
        <v>9288</v>
      </c>
      <c r="C20" s="80" t="s">
        <v>9289</v>
      </c>
      <c r="D20" s="87">
        <v>457.31700000000006</v>
      </c>
    </row>
    <row r="21" spans="1:4" x14ac:dyDescent="0.3">
      <c r="A21" s="78">
        <v>12</v>
      </c>
      <c r="B21" s="79" t="s">
        <v>9290</v>
      </c>
      <c r="C21" s="80" t="s">
        <v>9291</v>
      </c>
      <c r="D21" s="87">
        <v>3258.5070000000005</v>
      </c>
    </row>
    <row r="22" spans="1:4" x14ac:dyDescent="0.3">
      <c r="A22" s="78">
        <v>13</v>
      </c>
      <c r="B22" s="79" t="s">
        <v>9292</v>
      </c>
      <c r="C22" s="80" t="s">
        <v>9293</v>
      </c>
      <c r="D22" s="87">
        <v>1359.1305000000002</v>
      </c>
    </row>
    <row r="23" spans="1:4" x14ac:dyDescent="0.3">
      <c r="A23" s="78">
        <v>14</v>
      </c>
      <c r="B23" s="79" t="s">
        <v>9294</v>
      </c>
      <c r="C23" s="80" t="s">
        <v>9295</v>
      </c>
      <c r="D23" s="87" t="s">
        <v>9296</v>
      </c>
    </row>
    <row r="24" spans="1:4" ht="22.8" x14ac:dyDescent="0.3">
      <c r="A24" s="78">
        <v>15</v>
      </c>
      <c r="B24" s="79" t="s">
        <v>9297</v>
      </c>
      <c r="C24" s="80" t="s">
        <v>9298</v>
      </c>
      <c r="D24" s="87" t="s">
        <v>9299</v>
      </c>
    </row>
    <row r="25" spans="1:4" x14ac:dyDescent="0.3">
      <c r="A25" s="78">
        <v>16</v>
      </c>
      <c r="B25" s="79" t="s">
        <v>9300</v>
      </c>
      <c r="C25" s="80" t="s">
        <v>9301</v>
      </c>
      <c r="D25" s="87">
        <v>1590.1935000000001</v>
      </c>
    </row>
    <row r="26" spans="1:4" x14ac:dyDescent="0.3">
      <c r="A26" s="78">
        <v>17</v>
      </c>
      <c r="B26" s="79" t="s">
        <v>9302</v>
      </c>
      <c r="C26" s="80" t="s">
        <v>9303</v>
      </c>
      <c r="D26" s="87">
        <v>339.79050000000001</v>
      </c>
    </row>
    <row r="27" spans="1:4" x14ac:dyDescent="0.3">
      <c r="A27" s="78">
        <v>18</v>
      </c>
      <c r="B27" s="79" t="s">
        <v>9304</v>
      </c>
      <c r="C27" s="80" t="s">
        <v>9305</v>
      </c>
      <c r="D27" s="87" t="s">
        <v>9306</v>
      </c>
    </row>
    <row r="28" spans="1:4" ht="22.8" x14ac:dyDescent="0.3">
      <c r="A28" s="78">
        <v>19</v>
      </c>
      <c r="B28" s="79" t="s">
        <v>9307</v>
      </c>
      <c r="C28" s="80" t="s">
        <v>9308</v>
      </c>
      <c r="D28" s="87">
        <v>4077.4335000000001</v>
      </c>
    </row>
    <row r="29" spans="1:4" x14ac:dyDescent="0.3">
      <c r="A29" s="78">
        <v>20</v>
      </c>
      <c r="B29" s="79" t="s">
        <v>9309</v>
      </c>
      <c r="C29" s="80" t="s">
        <v>9310</v>
      </c>
      <c r="D29" s="87">
        <v>1359.1305000000002</v>
      </c>
    </row>
    <row r="30" spans="1:4" x14ac:dyDescent="0.3">
      <c r="A30" s="78">
        <v>21</v>
      </c>
      <c r="B30" s="79" t="s">
        <v>9311</v>
      </c>
      <c r="C30" s="80" t="s">
        <v>9312</v>
      </c>
      <c r="D30" s="87" t="s">
        <v>9313</v>
      </c>
    </row>
    <row r="31" spans="1:4" ht="22.8" x14ac:dyDescent="0.3">
      <c r="A31" s="78">
        <v>22</v>
      </c>
      <c r="B31" s="79" t="s">
        <v>9314</v>
      </c>
      <c r="C31" s="80" t="s">
        <v>9315</v>
      </c>
      <c r="D31" s="87">
        <v>5096.7525000000005</v>
      </c>
    </row>
    <row r="32" spans="1:4" ht="22.8" x14ac:dyDescent="0.3">
      <c r="A32" s="78">
        <v>23</v>
      </c>
      <c r="B32" s="79" t="s">
        <v>9316</v>
      </c>
      <c r="C32" s="80" t="s">
        <v>9317</v>
      </c>
      <c r="D32" s="87" t="s">
        <v>9318</v>
      </c>
    </row>
    <row r="33" spans="1:4" ht="22.8" x14ac:dyDescent="0.3">
      <c r="A33" s="78">
        <v>24</v>
      </c>
      <c r="B33" s="79" t="s">
        <v>9319</v>
      </c>
      <c r="C33" s="80" t="s">
        <v>9320</v>
      </c>
      <c r="D33" s="87" t="s">
        <v>9318</v>
      </c>
    </row>
    <row r="34" spans="1:4" x14ac:dyDescent="0.3">
      <c r="A34" s="78">
        <v>25</v>
      </c>
      <c r="B34" s="79" t="s">
        <v>9321</v>
      </c>
      <c r="C34" s="80" t="s">
        <v>9322</v>
      </c>
      <c r="D34" s="87">
        <v>1359.1305000000002</v>
      </c>
    </row>
    <row r="35" spans="1:4" x14ac:dyDescent="0.3">
      <c r="A35" s="78">
        <v>26</v>
      </c>
      <c r="B35" s="79" t="s">
        <v>9323</v>
      </c>
      <c r="C35" s="80" t="s">
        <v>9324</v>
      </c>
      <c r="D35" s="87">
        <v>1991.1465000000001</v>
      </c>
    </row>
    <row r="36" spans="1:4" x14ac:dyDescent="0.3">
      <c r="A36" s="78">
        <v>27</v>
      </c>
      <c r="B36" s="79" t="s">
        <v>9325</v>
      </c>
      <c r="C36" s="80" t="s">
        <v>9326</v>
      </c>
      <c r="D36" s="87">
        <v>1565.8125</v>
      </c>
    </row>
    <row r="37" spans="1:4" x14ac:dyDescent="0.3">
      <c r="A37" s="78">
        <v>28</v>
      </c>
      <c r="B37" s="79" t="s">
        <v>9327</v>
      </c>
      <c r="C37" s="80" t="s">
        <v>9328</v>
      </c>
      <c r="D37" s="87" t="s">
        <v>9329</v>
      </c>
    </row>
    <row r="38" spans="1:4" x14ac:dyDescent="0.3">
      <c r="A38" s="78">
        <v>29</v>
      </c>
      <c r="B38" s="79" t="s">
        <v>9330</v>
      </c>
      <c r="C38" s="80" t="s">
        <v>9331</v>
      </c>
      <c r="D38" s="87">
        <v>2034.6795</v>
      </c>
    </row>
    <row r="39" spans="1:4" ht="15.75" x14ac:dyDescent="0.25">
      <c r="A39" s="81"/>
      <c r="B39" s="82"/>
      <c r="C39" s="82"/>
      <c r="D39" s="82"/>
    </row>
    <row r="40" spans="1:4" ht="15.6" customHeight="1" x14ac:dyDescent="0.3">
      <c r="A40" s="81"/>
      <c r="B40" s="104" t="s">
        <v>9240</v>
      </c>
      <c r="C40" s="104"/>
      <c r="D40" s="104"/>
    </row>
    <row r="41" spans="1:4" x14ac:dyDescent="0.3">
      <c r="A41" s="81"/>
      <c r="B41" s="105"/>
      <c r="C41" s="106"/>
      <c r="D41" s="106"/>
    </row>
    <row r="42" spans="1:4" x14ac:dyDescent="0.3">
      <c r="A42" s="81"/>
      <c r="B42" s="107"/>
      <c r="C42" s="108"/>
      <c r="D42" s="108"/>
    </row>
    <row r="43" spans="1:4" ht="15.75" x14ac:dyDescent="0.25">
      <c r="A43" s="81"/>
      <c r="B43" s="83"/>
      <c r="C43" s="83"/>
      <c r="D43" s="83"/>
    </row>
    <row r="44" spans="1:4" ht="15.75" x14ac:dyDescent="0.25">
      <c r="A44" s="81"/>
      <c r="B44" s="83"/>
      <c r="C44" s="83"/>
      <c r="D44" s="83"/>
    </row>
    <row r="45" spans="1:4" x14ac:dyDescent="0.3">
      <c r="A45" s="81"/>
      <c r="B45" s="83"/>
      <c r="C45" s="84" t="s">
        <v>9241</v>
      </c>
      <c r="D45" s="83"/>
    </row>
    <row r="46" spans="1:4" ht="15.75" x14ac:dyDescent="0.25">
      <c r="A46" s="81"/>
      <c r="B46" s="82"/>
      <c r="C46" s="82"/>
      <c r="D46" s="82"/>
    </row>
    <row r="47" spans="1:4" x14ac:dyDescent="0.3">
      <c r="A47" s="81"/>
      <c r="B47" s="82"/>
      <c r="C47" s="85" t="s">
        <v>9332</v>
      </c>
      <c r="D47" s="82"/>
    </row>
    <row r="48" spans="1:4" x14ac:dyDescent="0.3">
      <c r="A48" s="81"/>
      <c r="B48" s="82"/>
      <c r="C48" s="82"/>
      <c r="D48" s="82"/>
    </row>
  </sheetData>
  <sheetProtection password="F33D" sheet="1" objects="1" scenarios="1" autoFilter="0" pivotTables="0"/>
  <autoFilter ref="A9:D38"/>
  <customSheetViews>
    <customSheetView guid="{0F28E1DF-7C0F-4D4F-8CB6-94D55057D8E5}" scale="60" showPageBreaks="1" printArea="1" showAutoFilter="1" view="pageBreakPreview">
      <selection activeCell="C2" sqref="C2:D2"/>
      <pageMargins left="0.70866141732283472" right="0.70866141732283472" top="0.74803149606299213" bottom="0.74803149606299213" header="0.31496062992125984" footer="0.31496062992125984"/>
      <pageSetup paperSize="9" scale="60" orientation="portrait" r:id="rId1"/>
      <autoFilter ref="A9:D38"/>
    </customSheetView>
  </customSheetViews>
  <mergeCells count="3">
    <mergeCell ref="B40:D42"/>
    <mergeCell ref="C1:D1"/>
    <mergeCell ref="C2:D2"/>
  </mergeCells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="60" zoomScaleNormal="75" workbookViewId="0">
      <selection activeCell="D22" sqref="D22"/>
    </sheetView>
  </sheetViews>
  <sheetFormatPr defaultColWidth="8.88671875" defaultRowHeight="15.6" x14ac:dyDescent="0.3"/>
  <cols>
    <col min="1" max="1" width="9" style="1" bestFit="1" customWidth="1"/>
    <col min="2" max="2" width="13" style="50" customWidth="1"/>
    <col min="3" max="3" width="63.5546875" style="31" customWidth="1"/>
    <col min="4" max="4" width="19.33203125" style="1" customWidth="1"/>
    <col min="5" max="16384" width="8.88671875" style="1"/>
  </cols>
  <sheetData>
    <row r="1" spans="1:4" x14ac:dyDescent="0.3">
      <c r="C1" s="109" t="s">
        <v>9451</v>
      </c>
      <c r="D1" s="109"/>
    </row>
    <row r="2" spans="1:4" x14ac:dyDescent="0.3">
      <c r="C2" s="109" t="s">
        <v>9445</v>
      </c>
      <c r="D2" s="109"/>
    </row>
    <row r="3" spans="1:4" ht="15.75" x14ac:dyDescent="0.25">
      <c r="C3" s="48"/>
      <c r="D3" s="37"/>
    </row>
    <row r="4" spans="1:4" ht="15.75" x14ac:dyDescent="0.25">
      <c r="C4" s="103"/>
      <c r="D4" s="103"/>
    </row>
    <row r="5" spans="1:4" ht="15.75" x14ac:dyDescent="0.25">
      <c r="C5" s="37"/>
      <c r="D5" s="37"/>
    </row>
    <row r="6" spans="1:4" ht="17.399999999999999" x14ac:dyDescent="0.3">
      <c r="A6" s="16"/>
      <c r="C6" s="32" t="s">
        <v>5591</v>
      </c>
      <c r="D6" s="31"/>
    </row>
    <row r="7" spans="1:4" ht="17.399999999999999" x14ac:dyDescent="0.3">
      <c r="A7" s="16"/>
      <c r="C7" s="32" t="s">
        <v>5615</v>
      </c>
      <c r="D7" s="31"/>
    </row>
    <row r="9" spans="1:4" s="8" customFormat="1" ht="31.2" x14ac:dyDescent="0.3">
      <c r="A9" s="49" t="s">
        <v>5616</v>
      </c>
      <c r="B9" s="51" t="s">
        <v>5614</v>
      </c>
      <c r="C9" s="49" t="s">
        <v>5597</v>
      </c>
      <c r="D9" s="49" t="s">
        <v>5595</v>
      </c>
    </row>
    <row r="10" spans="1:4" x14ac:dyDescent="0.3">
      <c r="A10" s="44">
        <v>1</v>
      </c>
      <c r="B10" s="52" t="s">
        <v>5618</v>
      </c>
      <c r="C10" s="43" t="s">
        <v>5598</v>
      </c>
      <c r="D10" s="45">
        <v>137.09</v>
      </c>
    </row>
    <row r="11" spans="1:4" x14ac:dyDescent="0.3">
      <c r="A11" s="44">
        <v>2</v>
      </c>
      <c r="B11" s="52" t="s">
        <v>5619</v>
      </c>
      <c r="C11" s="43" t="s">
        <v>5599</v>
      </c>
      <c r="D11" s="46">
        <v>25000</v>
      </c>
    </row>
    <row r="12" spans="1:4" x14ac:dyDescent="0.3">
      <c r="A12" s="44">
        <v>3</v>
      </c>
      <c r="B12" s="52" t="s">
        <v>5620</v>
      </c>
      <c r="C12" s="43" t="s">
        <v>5600</v>
      </c>
      <c r="D12" s="46">
        <v>2376</v>
      </c>
    </row>
    <row r="13" spans="1:4" x14ac:dyDescent="0.3">
      <c r="A13" s="44">
        <v>4</v>
      </c>
      <c r="B13" s="52" t="s">
        <v>5621</v>
      </c>
      <c r="C13" s="43" t="s">
        <v>5601</v>
      </c>
      <c r="D13" s="45">
        <v>866</v>
      </c>
    </row>
    <row r="14" spans="1:4" x14ac:dyDescent="0.3">
      <c r="A14" s="44">
        <v>5</v>
      </c>
      <c r="B14" s="52" t="s">
        <v>5622</v>
      </c>
      <c r="C14" s="43" t="s">
        <v>5602</v>
      </c>
      <c r="D14" s="45">
        <v>486</v>
      </c>
    </row>
    <row r="15" spans="1:4" x14ac:dyDescent="0.3">
      <c r="A15" s="44">
        <v>6</v>
      </c>
      <c r="B15" s="52" t="s">
        <v>5623</v>
      </c>
      <c r="C15" s="43" t="s">
        <v>5603</v>
      </c>
      <c r="D15" s="46">
        <v>6120</v>
      </c>
    </row>
    <row r="16" spans="1:4" x14ac:dyDescent="0.3">
      <c r="A16" s="44">
        <v>7</v>
      </c>
      <c r="B16" s="52" t="s">
        <v>5624</v>
      </c>
      <c r="C16" s="43" t="s">
        <v>5604</v>
      </c>
      <c r="D16" s="46">
        <v>1056</v>
      </c>
    </row>
    <row r="17" spans="1:4" x14ac:dyDescent="0.3">
      <c r="A17" s="44">
        <v>8</v>
      </c>
      <c r="B17" s="52" t="s">
        <v>5625</v>
      </c>
      <c r="C17" s="43" t="s">
        <v>5605</v>
      </c>
      <c r="D17" s="46">
        <v>1196</v>
      </c>
    </row>
    <row r="18" spans="1:4" x14ac:dyDescent="0.3">
      <c r="A18" s="44">
        <v>9</v>
      </c>
      <c r="B18" s="52" t="s">
        <v>5626</v>
      </c>
      <c r="C18" s="43" t="s">
        <v>5606</v>
      </c>
      <c r="D18" s="45">
        <v>676</v>
      </c>
    </row>
    <row r="19" spans="1:4" x14ac:dyDescent="0.3">
      <c r="A19" s="44">
        <v>10</v>
      </c>
      <c r="B19" s="52" t="s">
        <v>5627</v>
      </c>
      <c r="C19" s="43" t="s">
        <v>5607</v>
      </c>
      <c r="D19" s="46">
        <v>8910</v>
      </c>
    </row>
    <row r="20" spans="1:4" x14ac:dyDescent="0.3">
      <c r="A20" s="44">
        <v>11</v>
      </c>
      <c r="B20" s="52" t="s">
        <v>5628</v>
      </c>
      <c r="C20" s="43" t="s">
        <v>5608</v>
      </c>
      <c r="D20" s="46">
        <v>1155.04</v>
      </c>
    </row>
    <row r="21" spans="1:4" x14ac:dyDescent="0.3">
      <c r="A21" s="44">
        <v>12</v>
      </c>
      <c r="B21" s="52" t="s">
        <v>5629</v>
      </c>
      <c r="C21" s="43" t="s">
        <v>5609</v>
      </c>
      <c r="D21" s="46">
        <v>1177.57</v>
      </c>
    </row>
    <row r="22" spans="1:4" x14ac:dyDescent="0.3">
      <c r="A22" s="44">
        <v>13</v>
      </c>
      <c r="B22" s="52" t="s">
        <v>5630</v>
      </c>
      <c r="C22" s="43" t="s">
        <v>5610</v>
      </c>
      <c r="D22" s="46">
        <v>1177.57</v>
      </c>
    </row>
    <row r="23" spans="1:4" x14ac:dyDescent="0.3">
      <c r="A23" s="44">
        <v>14</v>
      </c>
      <c r="B23" s="52" t="s">
        <v>5631</v>
      </c>
      <c r="C23" s="43" t="s">
        <v>5611</v>
      </c>
      <c r="D23" s="46">
        <v>8460</v>
      </c>
    </row>
    <row r="24" spans="1:4" x14ac:dyDescent="0.3">
      <c r="A24" s="44">
        <v>15</v>
      </c>
      <c r="B24" s="52" t="s">
        <v>5632</v>
      </c>
      <c r="C24" s="43" t="s">
        <v>5612</v>
      </c>
      <c r="D24" s="46">
        <v>7290</v>
      </c>
    </row>
    <row r="25" spans="1:4" ht="31.2" x14ac:dyDescent="0.3">
      <c r="A25" s="44">
        <v>16</v>
      </c>
      <c r="B25" s="52" t="s">
        <v>5633</v>
      </c>
      <c r="C25" s="43" t="s">
        <v>5613</v>
      </c>
      <c r="D25" s="45">
        <v>137.09</v>
      </c>
    </row>
    <row r="26" spans="1:4" ht="15.75" x14ac:dyDescent="0.25">
      <c r="A26" s="41"/>
      <c r="B26" s="53"/>
      <c r="C26" s="42"/>
      <c r="D26" s="41"/>
    </row>
    <row r="27" spans="1:4" x14ac:dyDescent="0.3">
      <c r="A27" s="92" t="s">
        <v>9240</v>
      </c>
      <c r="B27" s="92"/>
      <c r="C27" s="92"/>
      <c r="D27" s="92"/>
    </row>
    <row r="28" spans="1:4" ht="16.95" customHeight="1" x14ac:dyDescent="0.3">
      <c r="A28" s="92"/>
      <c r="B28" s="92"/>
      <c r="C28" s="92"/>
      <c r="D28" s="92"/>
    </row>
    <row r="29" spans="1:4" x14ac:dyDescent="0.3">
      <c r="A29" s="92"/>
      <c r="B29" s="92"/>
      <c r="C29" s="92"/>
      <c r="D29" s="92"/>
    </row>
    <row r="31" spans="1:4" x14ac:dyDescent="0.3">
      <c r="A31" s="16"/>
      <c r="B31" s="50" t="s">
        <v>5586</v>
      </c>
      <c r="D31" s="31"/>
    </row>
    <row r="32" spans="1:4" ht="15.75" x14ac:dyDescent="0.25">
      <c r="A32" s="16"/>
      <c r="D32" s="31"/>
    </row>
    <row r="33" spans="1:4" ht="15.75" x14ac:dyDescent="0.25">
      <c r="A33" s="16"/>
      <c r="D33" s="31"/>
    </row>
    <row r="34" spans="1:4" x14ac:dyDescent="0.3">
      <c r="A34" s="16"/>
      <c r="B34" s="50" t="s">
        <v>5587</v>
      </c>
      <c r="D34" s="31"/>
    </row>
  </sheetData>
  <sheetProtection password="F33D" sheet="1" objects="1" scenarios="1" autoFilter="0" pivotTables="0"/>
  <customSheetViews>
    <customSheetView guid="{0F28E1DF-7C0F-4D4F-8CB6-94D55057D8E5}" scale="60" showPageBreaks="1" printArea="1" view="pageBreakPreview">
      <selection activeCell="C2" sqref="C2:D2"/>
      <pageMargins left="0.9055118110236221" right="0.31496062992125984" top="0.74803149606299213" bottom="0.74803149606299213" header="0.31496062992125984" footer="0.31496062992125984"/>
      <pageSetup paperSize="9" scale="78" orientation="portrait" r:id="rId1"/>
    </customSheetView>
  </customSheetViews>
  <mergeCells count="4">
    <mergeCell ref="A27:D29"/>
    <mergeCell ref="C4:D4"/>
    <mergeCell ref="C1:D1"/>
    <mergeCell ref="C2:D2"/>
  </mergeCells>
  <conditionalFormatting sqref="B31:B34">
    <cfRule type="duplicateValues" dxfId="0" priority="1"/>
  </conditionalFormatting>
  <pageMargins left="0.9055118110236221" right="0.31496062992125984" top="0.74803149606299213" bottom="0.74803149606299213" header="0.31496062992125984" footer="0.31496062992125984"/>
  <pageSetup paperSize="9" scale="78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0"/>
  <sheetViews>
    <sheetView view="pageBreakPreview" topLeftCell="A208" zoomScale="60" zoomScaleNormal="75" workbookViewId="0">
      <selection activeCell="O14" sqref="O14"/>
    </sheetView>
  </sheetViews>
  <sheetFormatPr defaultColWidth="8.88671875" defaultRowHeight="15.6" x14ac:dyDescent="0.3"/>
  <cols>
    <col min="1" max="1" width="7.109375" style="1" customWidth="1"/>
    <col min="2" max="2" width="13.6640625" style="1" customWidth="1"/>
    <col min="3" max="3" width="49.44140625" style="1" customWidth="1"/>
    <col min="4" max="4" width="8.88671875" style="1" customWidth="1"/>
    <col min="5" max="5" width="16" style="1" customWidth="1"/>
    <col min="6" max="6" width="16.6640625" style="25" customWidth="1"/>
    <col min="7" max="7" width="11.5546875" style="1" customWidth="1"/>
    <col min="8" max="8" width="8" style="1" customWidth="1"/>
    <col min="9" max="9" width="8.109375" style="1" customWidth="1"/>
    <col min="10" max="16384" width="8.88671875" style="1"/>
  </cols>
  <sheetData>
    <row r="1" spans="1:6" ht="15.6" customHeight="1" x14ac:dyDescent="0.3">
      <c r="D1" s="99" t="s">
        <v>9452</v>
      </c>
      <c r="E1" s="99"/>
      <c r="F1" s="99"/>
    </row>
    <row r="2" spans="1:6" ht="15.6" customHeight="1" x14ac:dyDescent="0.3">
      <c r="D2" s="99" t="s">
        <v>9445</v>
      </c>
      <c r="E2" s="99"/>
      <c r="F2" s="99"/>
    </row>
    <row r="3" spans="1:6" ht="15.75" x14ac:dyDescent="0.25">
      <c r="E3" s="48"/>
      <c r="F3" s="65"/>
    </row>
    <row r="4" spans="1:6" ht="15.75" x14ac:dyDescent="0.25">
      <c r="D4" s="57"/>
      <c r="E4" s="57"/>
      <c r="F4" s="57"/>
    </row>
    <row r="5" spans="1:6" ht="15.75" x14ac:dyDescent="0.25">
      <c r="D5" s="9"/>
      <c r="E5" s="9"/>
      <c r="F5" s="66"/>
    </row>
    <row r="6" spans="1:6" ht="18.600000000000001" customHeight="1" x14ac:dyDescent="0.3">
      <c r="C6" s="117" t="s">
        <v>5591</v>
      </c>
      <c r="D6" s="117"/>
      <c r="E6" s="117"/>
      <c r="F6" s="66"/>
    </row>
    <row r="7" spans="1:6" ht="33.6" customHeight="1" x14ac:dyDescent="0.3">
      <c r="C7" s="117" t="s">
        <v>9266</v>
      </c>
      <c r="D7" s="117"/>
      <c r="E7" s="117"/>
      <c r="F7" s="66"/>
    </row>
    <row r="8" spans="1:6" ht="15.75" x14ac:dyDescent="0.25">
      <c r="D8" s="9"/>
      <c r="E8" s="9"/>
      <c r="F8" s="66"/>
    </row>
    <row r="10" spans="1:6" x14ac:dyDescent="0.3">
      <c r="A10" s="112" t="s">
        <v>5635</v>
      </c>
      <c r="B10" s="114" t="s">
        <v>5614</v>
      </c>
      <c r="C10" s="114" t="s">
        <v>985</v>
      </c>
      <c r="D10" s="114" t="s">
        <v>1115</v>
      </c>
      <c r="E10" s="114"/>
      <c r="F10" s="115" t="s">
        <v>5588</v>
      </c>
    </row>
    <row r="11" spans="1:6" x14ac:dyDescent="0.3">
      <c r="A11" s="113"/>
      <c r="B11" s="114"/>
      <c r="C11" s="114"/>
      <c r="D11" s="114"/>
      <c r="E11" s="114"/>
      <c r="F11" s="115"/>
    </row>
    <row r="12" spans="1:6" x14ac:dyDescent="0.3">
      <c r="A12" s="59">
        <v>1</v>
      </c>
      <c r="B12" s="60" t="s">
        <v>5636</v>
      </c>
      <c r="C12" s="61" t="s">
        <v>5637</v>
      </c>
      <c r="D12" s="111" t="s">
        <v>5638</v>
      </c>
      <c r="E12" s="111"/>
      <c r="F12" s="67">
        <v>4077.4125000000004</v>
      </c>
    </row>
    <row r="13" spans="1:6" x14ac:dyDescent="0.3">
      <c r="A13" s="59">
        <v>2</v>
      </c>
      <c r="B13" s="60" t="s">
        <v>5639</v>
      </c>
      <c r="C13" s="61" t="s">
        <v>5640</v>
      </c>
      <c r="D13" s="111" t="s">
        <v>5641</v>
      </c>
      <c r="E13" s="111"/>
      <c r="F13" s="67">
        <v>2038.7220000000002</v>
      </c>
    </row>
    <row r="14" spans="1:6" x14ac:dyDescent="0.3">
      <c r="A14" s="59">
        <v>3</v>
      </c>
      <c r="B14" s="60" t="s">
        <v>5642</v>
      </c>
      <c r="C14" s="61" t="s">
        <v>5640</v>
      </c>
      <c r="D14" s="111" t="s">
        <v>5643</v>
      </c>
      <c r="E14" s="111"/>
      <c r="F14" s="67">
        <v>1359.1305000000002</v>
      </c>
    </row>
    <row r="15" spans="1:6" x14ac:dyDescent="0.3">
      <c r="A15" s="59">
        <v>4</v>
      </c>
      <c r="B15" s="60" t="s">
        <v>5644</v>
      </c>
      <c r="C15" s="61" t="s">
        <v>5640</v>
      </c>
      <c r="D15" s="111" t="s">
        <v>5645</v>
      </c>
      <c r="E15" s="111"/>
      <c r="F15" s="67">
        <v>1359.1305000000002</v>
      </c>
    </row>
    <row r="16" spans="1:6" x14ac:dyDescent="0.3">
      <c r="A16" s="59">
        <v>5</v>
      </c>
      <c r="B16" s="60" t="s">
        <v>5646</v>
      </c>
      <c r="C16" s="61" t="s">
        <v>5640</v>
      </c>
      <c r="D16" s="111" t="s">
        <v>5647</v>
      </c>
      <c r="E16" s="111"/>
      <c r="F16" s="67">
        <v>2038.7220000000002</v>
      </c>
    </row>
    <row r="17" spans="1:6" x14ac:dyDescent="0.3">
      <c r="A17" s="59">
        <v>6</v>
      </c>
      <c r="B17" s="60" t="s">
        <v>5648</v>
      </c>
      <c r="C17" s="61" t="s">
        <v>5640</v>
      </c>
      <c r="D17" s="111" t="s">
        <v>5649</v>
      </c>
      <c r="E17" s="111"/>
      <c r="F17" s="67">
        <v>2038.7220000000002</v>
      </c>
    </row>
    <row r="18" spans="1:6" x14ac:dyDescent="0.3">
      <c r="A18" s="59">
        <v>7</v>
      </c>
      <c r="B18" s="60" t="s">
        <v>5650</v>
      </c>
      <c r="C18" s="61" t="s">
        <v>5640</v>
      </c>
      <c r="D18" s="111" t="s">
        <v>5651</v>
      </c>
      <c r="E18" s="111"/>
      <c r="F18" s="67">
        <v>2038.7220000000002</v>
      </c>
    </row>
    <row r="19" spans="1:6" x14ac:dyDescent="0.3">
      <c r="A19" s="59">
        <v>8</v>
      </c>
      <c r="B19" s="60" t="s">
        <v>5652</v>
      </c>
      <c r="C19" s="61" t="s">
        <v>5653</v>
      </c>
      <c r="D19" s="111" t="s">
        <v>5654</v>
      </c>
      <c r="E19" s="111"/>
      <c r="F19" s="67">
        <v>2718.2820000000002</v>
      </c>
    </row>
    <row r="20" spans="1:6" ht="31.2" x14ac:dyDescent="0.3">
      <c r="A20" s="59">
        <v>9</v>
      </c>
      <c r="B20" s="60" t="s">
        <v>5655</v>
      </c>
      <c r="C20" s="61" t="s">
        <v>5656</v>
      </c>
      <c r="D20" s="111" t="s">
        <v>5657</v>
      </c>
      <c r="E20" s="111"/>
      <c r="F20" s="67">
        <v>906.01350000000002</v>
      </c>
    </row>
    <row r="21" spans="1:6" x14ac:dyDescent="0.3">
      <c r="A21" s="59">
        <v>10</v>
      </c>
      <c r="B21" s="60" t="s">
        <v>5658</v>
      </c>
      <c r="C21" s="61" t="s">
        <v>5659</v>
      </c>
      <c r="D21" s="111" t="s">
        <v>5660</v>
      </c>
      <c r="E21" s="111"/>
      <c r="F21" s="67">
        <v>1359.1305000000002</v>
      </c>
    </row>
    <row r="22" spans="1:6" x14ac:dyDescent="0.3">
      <c r="A22" s="59">
        <v>11</v>
      </c>
      <c r="B22" s="60" t="s">
        <v>5661</v>
      </c>
      <c r="C22" s="61" t="s">
        <v>5662</v>
      </c>
      <c r="D22" s="111" t="s">
        <v>5663</v>
      </c>
      <c r="E22" s="111"/>
      <c r="F22" s="67">
        <v>1132.5825000000002</v>
      </c>
    </row>
    <row r="23" spans="1:6" ht="31.2" x14ac:dyDescent="0.3">
      <c r="A23" s="59">
        <v>12</v>
      </c>
      <c r="B23" s="60" t="s">
        <v>5664</v>
      </c>
      <c r="C23" s="61" t="s">
        <v>5665</v>
      </c>
      <c r="D23" s="111" t="s">
        <v>5666</v>
      </c>
      <c r="E23" s="111"/>
      <c r="F23" s="67">
        <v>1618.0500000000002</v>
      </c>
    </row>
    <row r="24" spans="1:6" x14ac:dyDescent="0.3">
      <c r="A24" s="59">
        <v>13</v>
      </c>
      <c r="B24" s="60" t="s">
        <v>5667</v>
      </c>
      <c r="C24" s="61" t="s">
        <v>5668</v>
      </c>
      <c r="D24" s="111" t="s">
        <v>5669</v>
      </c>
      <c r="E24" s="111"/>
      <c r="F24" s="67">
        <v>78.5715</v>
      </c>
    </row>
    <row r="25" spans="1:6" x14ac:dyDescent="0.3">
      <c r="A25" s="59">
        <v>14</v>
      </c>
      <c r="B25" s="60" t="s">
        <v>5670</v>
      </c>
      <c r="C25" s="61" t="s">
        <v>5671</v>
      </c>
      <c r="D25" s="111" t="s">
        <v>5672</v>
      </c>
      <c r="E25" s="111"/>
      <c r="F25" s="67">
        <v>1475.5125</v>
      </c>
    </row>
    <row r="26" spans="1:6" x14ac:dyDescent="0.3">
      <c r="A26" s="59">
        <v>15</v>
      </c>
      <c r="B26" s="60" t="s">
        <v>5673</v>
      </c>
      <c r="C26" s="61" t="s">
        <v>5671</v>
      </c>
      <c r="D26" s="116">
        <v>8900</v>
      </c>
      <c r="E26" s="116"/>
      <c r="F26" s="67">
        <v>1132.5825000000002</v>
      </c>
    </row>
    <row r="27" spans="1:6" x14ac:dyDescent="0.3">
      <c r="A27" s="59">
        <v>16</v>
      </c>
      <c r="B27" s="60" t="s">
        <v>5674</v>
      </c>
      <c r="C27" s="61" t="s">
        <v>5675</v>
      </c>
      <c r="D27" s="111" t="s">
        <v>5676</v>
      </c>
      <c r="E27" s="111"/>
      <c r="F27" s="67">
        <v>1019.3610000000001</v>
      </c>
    </row>
    <row r="28" spans="1:6" x14ac:dyDescent="0.3">
      <c r="A28" s="59">
        <v>17</v>
      </c>
      <c r="B28" s="60" t="s">
        <v>5677</v>
      </c>
      <c r="C28" s="61" t="s">
        <v>5678</v>
      </c>
      <c r="D28" s="111" t="s">
        <v>5679</v>
      </c>
      <c r="E28" s="111"/>
      <c r="F28" s="67">
        <v>1766.8770000000002</v>
      </c>
    </row>
    <row r="29" spans="1:6" x14ac:dyDescent="0.3">
      <c r="A29" s="59">
        <v>18</v>
      </c>
      <c r="B29" s="60" t="s">
        <v>5680</v>
      </c>
      <c r="C29" s="61" t="s">
        <v>5681</v>
      </c>
      <c r="D29" s="111" t="s">
        <v>5682</v>
      </c>
      <c r="E29" s="111"/>
      <c r="F29" s="67">
        <v>1766.8770000000002</v>
      </c>
    </row>
    <row r="30" spans="1:6" x14ac:dyDescent="0.3">
      <c r="A30" s="59">
        <v>19</v>
      </c>
      <c r="B30" s="60" t="s">
        <v>5683</v>
      </c>
      <c r="C30" s="61" t="s">
        <v>1154</v>
      </c>
      <c r="D30" s="111" t="s">
        <v>5684</v>
      </c>
      <c r="E30" s="111"/>
      <c r="F30" s="67">
        <v>604.25400000000002</v>
      </c>
    </row>
    <row r="31" spans="1:6" x14ac:dyDescent="0.3">
      <c r="A31" s="59">
        <v>20</v>
      </c>
      <c r="B31" s="60" t="s">
        <v>5685</v>
      </c>
      <c r="C31" s="61" t="s">
        <v>5681</v>
      </c>
      <c r="D31" s="111" t="s">
        <v>5686</v>
      </c>
      <c r="E31" s="111"/>
      <c r="F31" s="67">
        <v>1766.8770000000002</v>
      </c>
    </row>
    <row r="32" spans="1:6" x14ac:dyDescent="0.3">
      <c r="A32" s="59">
        <v>21</v>
      </c>
      <c r="B32" s="60" t="s">
        <v>5687</v>
      </c>
      <c r="C32" s="61" t="s">
        <v>5681</v>
      </c>
      <c r="D32" s="111" t="s">
        <v>5688</v>
      </c>
      <c r="E32" s="111"/>
      <c r="F32" s="67">
        <v>1766.8770000000002</v>
      </c>
    </row>
    <row r="33" spans="1:6" x14ac:dyDescent="0.3">
      <c r="A33" s="59">
        <v>22</v>
      </c>
      <c r="B33" s="60" t="s">
        <v>5689</v>
      </c>
      <c r="C33" s="61" t="s">
        <v>5681</v>
      </c>
      <c r="D33" s="111" t="s">
        <v>5690</v>
      </c>
      <c r="E33" s="111"/>
      <c r="F33" s="67">
        <v>2038.7220000000002</v>
      </c>
    </row>
    <row r="34" spans="1:6" x14ac:dyDescent="0.3">
      <c r="A34" s="59">
        <v>23</v>
      </c>
      <c r="B34" s="60" t="s">
        <v>5691</v>
      </c>
      <c r="C34" s="61" t="s">
        <v>5681</v>
      </c>
      <c r="D34" s="111" t="s">
        <v>5692</v>
      </c>
      <c r="E34" s="111"/>
      <c r="F34" s="67">
        <v>1766.8770000000002</v>
      </c>
    </row>
    <row r="35" spans="1:6" x14ac:dyDescent="0.3">
      <c r="A35" s="59">
        <v>24</v>
      </c>
      <c r="B35" s="60" t="s">
        <v>5693</v>
      </c>
      <c r="C35" s="61" t="s">
        <v>5681</v>
      </c>
      <c r="D35" s="111" t="s">
        <v>5694</v>
      </c>
      <c r="E35" s="111"/>
      <c r="F35" s="67">
        <v>1766.8770000000002</v>
      </c>
    </row>
    <row r="36" spans="1:6" x14ac:dyDescent="0.3">
      <c r="A36" s="59">
        <v>25</v>
      </c>
      <c r="B36" s="60" t="s">
        <v>5695</v>
      </c>
      <c r="C36" s="61" t="s">
        <v>5681</v>
      </c>
      <c r="D36" s="111" t="s">
        <v>5696</v>
      </c>
      <c r="E36" s="111"/>
      <c r="F36" s="67">
        <v>1359.1305000000002</v>
      </c>
    </row>
    <row r="37" spans="1:6" x14ac:dyDescent="0.3">
      <c r="A37" s="59">
        <v>26</v>
      </c>
      <c r="B37" s="60" t="s">
        <v>5697</v>
      </c>
      <c r="C37" s="61" t="s">
        <v>5681</v>
      </c>
      <c r="D37" s="111" t="s">
        <v>5698</v>
      </c>
      <c r="E37" s="111"/>
      <c r="F37" s="67">
        <v>604.25400000000002</v>
      </c>
    </row>
    <row r="38" spans="1:6" x14ac:dyDescent="0.3">
      <c r="A38" s="59">
        <v>27</v>
      </c>
      <c r="B38" s="60" t="s">
        <v>5699</v>
      </c>
      <c r="C38" s="61" t="s">
        <v>5700</v>
      </c>
      <c r="D38" s="111" t="s">
        <v>5701</v>
      </c>
      <c r="E38" s="111"/>
      <c r="F38" s="67">
        <v>1359.1305000000002</v>
      </c>
    </row>
    <row r="39" spans="1:6" x14ac:dyDescent="0.3">
      <c r="A39" s="59">
        <v>28</v>
      </c>
      <c r="B39" s="60" t="s">
        <v>5702</v>
      </c>
      <c r="C39" s="61" t="s">
        <v>5703</v>
      </c>
      <c r="D39" s="111" t="s">
        <v>5704</v>
      </c>
      <c r="E39" s="111"/>
      <c r="F39" s="67">
        <v>2038.7220000000002</v>
      </c>
    </row>
    <row r="40" spans="1:6" x14ac:dyDescent="0.3">
      <c r="A40" s="59">
        <v>29</v>
      </c>
      <c r="B40" s="60" t="s">
        <v>5705</v>
      </c>
      <c r="C40" s="61" t="s">
        <v>5703</v>
      </c>
      <c r="D40" s="111" t="s">
        <v>5706</v>
      </c>
      <c r="E40" s="111"/>
      <c r="F40" s="67">
        <v>1766.8770000000002</v>
      </c>
    </row>
    <row r="41" spans="1:6" x14ac:dyDescent="0.3">
      <c r="A41" s="59">
        <v>30</v>
      </c>
      <c r="B41" s="60" t="s">
        <v>5707</v>
      </c>
      <c r="C41" s="61" t="s">
        <v>5703</v>
      </c>
      <c r="D41" s="111" t="s">
        <v>5708</v>
      </c>
      <c r="E41" s="111"/>
      <c r="F41" s="67">
        <v>98.920500000000004</v>
      </c>
    </row>
    <row r="42" spans="1:6" x14ac:dyDescent="0.3">
      <c r="A42" s="59">
        <v>31</v>
      </c>
      <c r="B42" s="60" t="s">
        <v>5709</v>
      </c>
      <c r="C42" s="61" t="s">
        <v>5703</v>
      </c>
      <c r="D42" s="111" t="s">
        <v>5710</v>
      </c>
      <c r="E42" s="111"/>
      <c r="F42" s="67">
        <v>1359.1305000000002</v>
      </c>
    </row>
    <row r="43" spans="1:6" x14ac:dyDescent="0.3">
      <c r="A43" s="59">
        <v>32</v>
      </c>
      <c r="B43" s="60" t="s">
        <v>5711</v>
      </c>
      <c r="C43" s="61" t="s">
        <v>5712</v>
      </c>
      <c r="D43" s="111" t="s">
        <v>5713</v>
      </c>
      <c r="E43" s="111"/>
      <c r="F43" s="67">
        <v>1359.1305000000002</v>
      </c>
    </row>
    <row r="44" spans="1:6" x14ac:dyDescent="0.3">
      <c r="A44" s="59">
        <v>33</v>
      </c>
      <c r="B44" s="60" t="s">
        <v>5714</v>
      </c>
      <c r="C44" s="61" t="s">
        <v>5715</v>
      </c>
      <c r="D44" s="111" t="s">
        <v>5716</v>
      </c>
      <c r="E44" s="111"/>
      <c r="F44" s="67">
        <v>1019.3610000000001</v>
      </c>
    </row>
    <row r="45" spans="1:6" x14ac:dyDescent="0.3">
      <c r="A45" s="59">
        <v>34</v>
      </c>
      <c r="B45" s="60" t="s">
        <v>5717</v>
      </c>
      <c r="C45" s="61" t="s">
        <v>5718</v>
      </c>
      <c r="D45" s="111"/>
      <c r="E45" s="111"/>
      <c r="F45" s="67">
        <v>1019.3610000000001</v>
      </c>
    </row>
    <row r="46" spans="1:6" x14ac:dyDescent="0.3">
      <c r="A46" s="59">
        <v>35</v>
      </c>
      <c r="B46" s="60" t="s">
        <v>5719</v>
      </c>
      <c r="C46" s="61" t="s">
        <v>5720</v>
      </c>
      <c r="D46" s="111" t="s">
        <v>5721</v>
      </c>
      <c r="E46" s="111"/>
      <c r="F46" s="67">
        <v>4077.4125000000004</v>
      </c>
    </row>
    <row r="47" spans="1:6" ht="31.2" x14ac:dyDescent="0.3">
      <c r="A47" s="59">
        <v>36</v>
      </c>
      <c r="B47" s="60" t="s">
        <v>5722</v>
      </c>
      <c r="C47" s="61" t="s">
        <v>5723</v>
      </c>
      <c r="D47" s="111"/>
      <c r="E47" s="111"/>
      <c r="F47" s="67">
        <v>1630.9755</v>
      </c>
    </row>
    <row r="48" spans="1:6" ht="31.2" x14ac:dyDescent="0.3">
      <c r="A48" s="59">
        <v>37</v>
      </c>
      <c r="B48" s="60" t="s">
        <v>5724</v>
      </c>
      <c r="C48" s="61" t="s">
        <v>5725</v>
      </c>
      <c r="D48" s="111" t="s">
        <v>5726</v>
      </c>
      <c r="E48" s="111"/>
      <c r="F48" s="67">
        <v>2718.2820000000002</v>
      </c>
    </row>
    <row r="49" spans="1:6" ht="31.2" x14ac:dyDescent="0.3">
      <c r="A49" s="59">
        <v>38</v>
      </c>
      <c r="B49" s="60" t="s">
        <v>5727</v>
      </c>
      <c r="C49" s="61" t="s">
        <v>5728</v>
      </c>
      <c r="D49" s="111" t="s">
        <v>5729</v>
      </c>
      <c r="E49" s="111"/>
      <c r="F49" s="67">
        <v>2718.2820000000002</v>
      </c>
    </row>
    <row r="50" spans="1:6" ht="31.2" x14ac:dyDescent="0.3">
      <c r="A50" s="59">
        <v>39</v>
      </c>
      <c r="B50" s="60" t="s">
        <v>5730</v>
      </c>
      <c r="C50" s="61" t="s">
        <v>5731</v>
      </c>
      <c r="D50" s="111" t="s">
        <v>5732</v>
      </c>
      <c r="E50" s="111"/>
      <c r="F50" s="67">
        <v>3126.0075000000002</v>
      </c>
    </row>
    <row r="51" spans="1:6" ht="31.2" x14ac:dyDescent="0.3">
      <c r="A51" s="59">
        <v>40</v>
      </c>
      <c r="B51" s="60" t="s">
        <v>5733</v>
      </c>
      <c r="C51" s="61" t="s">
        <v>5734</v>
      </c>
      <c r="D51" s="111" t="s">
        <v>5735</v>
      </c>
      <c r="E51" s="111"/>
      <c r="F51" s="67">
        <v>3126.0075000000002</v>
      </c>
    </row>
    <row r="52" spans="1:6" x14ac:dyDescent="0.3">
      <c r="A52" s="59">
        <v>41</v>
      </c>
      <c r="B52" s="60" t="s">
        <v>5736</v>
      </c>
      <c r="C52" s="61" t="s">
        <v>5737</v>
      </c>
      <c r="D52" s="111" t="s">
        <v>5738</v>
      </c>
      <c r="E52" s="111"/>
      <c r="F52" s="67">
        <v>1766.8770000000002</v>
      </c>
    </row>
    <row r="53" spans="1:6" x14ac:dyDescent="0.3">
      <c r="A53" s="59">
        <v>42</v>
      </c>
      <c r="B53" s="60" t="s">
        <v>5739</v>
      </c>
      <c r="C53" s="61" t="s">
        <v>5737</v>
      </c>
      <c r="D53" s="111" t="s">
        <v>5740</v>
      </c>
      <c r="E53" s="111"/>
      <c r="F53" s="67">
        <v>2718.2820000000002</v>
      </c>
    </row>
    <row r="54" spans="1:6" x14ac:dyDescent="0.3">
      <c r="A54" s="59">
        <v>43</v>
      </c>
      <c r="B54" s="60" t="s">
        <v>5741</v>
      </c>
      <c r="C54" s="61" t="s">
        <v>5742</v>
      </c>
      <c r="D54" s="111" t="s">
        <v>5743</v>
      </c>
      <c r="E54" s="111"/>
      <c r="F54" s="67">
        <v>3126.0075000000002</v>
      </c>
    </row>
    <row r="55" spans="1:6" x14ac:dyDescent="0.3">
      <c r="A55" s="59">
        <v>44</v>
      </c>
      <c r="B55" s="60" t="s">
        <v>5744</v>
      </c>
      <c r="C55" s="61" t="s">
        <v>5742</v>
      </c>
      <c r="D55" s="111" t="s">
        <v>5745</v>
      </c>
      <c r="E55" s="111"/>
      <c r="F55" s="67">
        <v>3126.0075000000002</v>
      </c>
    </row>
    <row r="56" spans="1:6" x14ac:dyDescent="0.3">
      <c r="A56" s="59">
        <v>45</v>
      </c>
      <c r="B56" s="60" t="s">
        <v>5746</v>
      </c>
      <c r="C56" s="61" t="s">
        <v>5742</v>
      </c>
      <c r="D56" s="111" t="s">
        <v>5747</v>
      </c>
      <c r="E56" s="111"/>
      <c r="F56" s="67">
        <v>3126.0075000000002</v>
      </c>
    </row>
    <row r="57" spans="1:6" x14ac:dyDescent="0.3">
      <c r="A57" s="59">
        <v>46</v>
      </c>
      <c r="B57" s="60" t="s">
        <v>5748</v>
      </c>
      <c r="C57" s="61" t="s">
        <v>5742</v>
      </c>
      <c r="D57" s="111" t="s">
        <v>5749</v>
      </c>
      <c r="E57" s="111"/>
      <c r="F57" s="67">
        <v>2038.7220000000002</v>
      </c>
    </row>
    <row r="58" spans="1:6" x14ac:dyDescent="0.3">
      <c r="A58" s="59">
        <v>47</v>
      </c>
      <c r="B58" s="60" t="s">
        <v>5750</v>
      </c>
      <c r="C58" s="61" t="s">
        <v>5742</v>
      </c>
      <c r="D58" s="111" t="s">
        <v>5751</v>
      </c>
      <c r="E58" s="111"/>
      <c r="F58" s="67">
        <v>3126.0075000000002</v>
      </c>
    </row>
    <row r="59" spans="1:6" ht="31.2" x14ac:dyDescent="0.3">
      <c r="A59" s="59">
        <v>48</v>
      </c>
      <c r="B59" s="60" t="s">
        <v>5752</v>
      </c>
      <c r="C59" s="61" t="s">
        <v>5753</v>
      </c>
      <c r="D59" s="111" t="s">
        <v>5754</v>
      </c>
      <c r="E59" s="111"/>
      <c r="F59" s="67">
        <v>2718.2820000000002</v>
      </c>
    </row>
    <row r="60" spans="1:6" x14ac:dyDescent="0.3">
      <c r="A60" s="59">
        <v>49</v>
      </c>
      <c r="B60" s="60" t="s">
        <v>5755</v>
      </c>
      <c r="C60" s="61" t="s">
        <v>5756</v>
      </c>
      <c r="D60" s="111" t="s">
        <v>5757</v>
      </c>
      <c r="E60" s="111"/>
      <c r="F60" s="67">
        <v>1766.8770000000002</v>
      </c>
    </row>
    <row r="61" spans="1:6" x14ac:dyDescent="0.3">
      <c r="A61" s="59">
        <v>50</v>
      </c>
      <c r="B61" s="60" t="s">
        <v>5758</v>
      </c>
      <c r="C61" s="61" t="s">
        <v>501</v>
      </c>
      <c r="D61" s="111" t="s">
        <v>5759</v>
      </c>
      <c r="E61" s="111"/>
      <c r="F61" s="67">
        <v>3126.0075000000002</v>
      </c>
    </row>
    <row r="62" spans="1:6" x14ac:dyDescent="0.3">
      <c r="A62" s="59">
        <v>51</v>
      </c>
      <c r="B62" s="60" t="s">
        <v>5760</v>
      </c>
      <c r="C62" s="61" t="s">
        <v>501</v>
      </c>
      <c r="D62" s="111" t="s">
        <v>5761</v>
      </c>
      <c r="E62" s="111"/>
      <c r="F62" s="67">
        <v>3126.0075000000002</v>
      </c>
    </row>
    <row r="63" spans="1:6" x14ac:dyDescent="0.3">
      <c r="A63" s="59">
        <v>52</v>
      </c>
      <c r="B63" s="60" t="s">
        <v>5762</v>
      </c>
      <c r="C63" s="61" t="s">
        <v>501</v>
      </c>
      <c r="D63" s="111" t="s">
        <v>5763</v>
      </c>
      <c r="E63" s="111"/>
      <c r="F63" s="67">
        <v>2718.2820000000002</v>
      </c>
    </row>
    <row r="64" spans="1:6" x14ac:dyDescent="0.3">
      <c r="A64" s="59">
        <v>53</v>
      </c>
      <c r="B64" s="60" t="s">
        <v>5764</v>
      </c>
      <c r="C64" s="61" t="s">
        <v>5765</v>
      </c>
      <c r="D64" s="111" t="s">
        <v>5766</v>
      </c>
      <c r="E64" s="111"/>
      <c r="F64" s="67">
        <v>1359.1305000000002</v>
      </c>
    </row>
    <row r="65" spans="1:6" x14ac:dyDescent="0.3">
      <c r="A65" s="59">
        <v>54</v>
      </c>
      <c r="B65" s="60" t="s">
        <v>5767</v>
      </c>
      <c r="C65" s="61" t="s">
        <v>5765</v>
      </c>
      <c r="D65" s="111" t="s">
        <v>5768</v>
      </c>
      <c r="E65" s="111"/>
      <c r="F65" s="67">
        <v>1359.1305000000002</v>
      </c>
    </row>
    <row r="66" spans="1:6" x14ac:dyDescent="0.3">
      <c r="A66" s="59">
        <v>55</v>
      </c>
      <c r="B66" s="60" t="s">
        <v>5769</v>
      </c>
      <c r="C66" s="61" t="s">
        <v>5770</v>
      </c>
      <c r="D66" s="111" t="s">
        <v>5666</v>
      </c>
      <c r="E66" s="111"/>
      <c r="F66" s="67">
        <v>1359.1305000000002</v>
      </c>
    </row>
    <row r="67" spans="1:6" x14ac:dyDescent="0.3">
      <c r="A67" s="59">
        <v>56</v>
      </c>
      <c r="B67" s="60" t="s">
        <v>5771</v>
      </c>
      <c r="C67" s="61" t="s">
        <v>5772</v>
      </c>
      <c r="D67" s="111" t="s">
        <v>5773</v>
      </c>
      <c r="E67" s="111"/>
      <c r="F67" s="67">
        <v>3126.0075000000002</v>
      </c>
    </row>
    <row r="68" spans="1:6" x14ac:dyDescent="0.3">
      <c r="A68" s="59">
        <v>57</v>
      </c>
      <c r="B68" s="60" t="s">
        <v>5774</v>
      </c>
      <c r="C68" s="61" t="s">
        <v>5775</v>
      </c>
      <c r="D68" s="111" t="s">
        <v>5776</v>
      </c>
      <c r="E68" s="111"/>
      <c r="F68" s="67">
        <v>1630.9755</v>
      </c>
    </row>
    <row r="69" spans="1:6" x14ac:dyDescent="0.3">
      <c r="A69" s="59">
        <v>58</v>
      </c>
      <c r="B69" s="60" t="s">
        <v>5777</v>
      </c>
      <c r="C69" s="61" t="s">
        <v>5778</v>
      </c>
      <c r="D69" s="111" t="s">
        <v>5779</v>
      </c>
      <c r="E69" s="111"/>
      <c r="F69" s="67">
        <v>1630.9755</v>
      </c>
    </row>
    <row r="70" spans="1:6" x14ac:dyDescent="0.3">
      <c r="A70" s="59">
        <v>59</v>
      </c>
      <c r="B70" s="60" t="s">
        <v>5780</v>
      </c>
      <c r="C70" s="61" t="s">
        <v>5781</v>
      </c>
      <c r="D70" s="111" t="s">
        <v>5782</v>
      </c>
      <c r="E70" s="111"/>
      <c r="F70" s="67">
        <v>1630.9755</v>
      </c>
    </row>
    <row r="71" spans="1:6" x14ac:dyDescent="0.3">
      <c r="A71" s="59">
        <v>60</v>
      </c>
      <c r="B71" s="60" t="s">
        <v>5783</v>
      </c>
      <c r="C71" s="61" t="s">
        <v>5784</v>
      </c>
      <c r="D71" s="111" t="s">
        <v>5785</v>
      </c>
      <c r="E71" s="111"/>
      <c r="F71" s="67">
        <v>1630.9755</v>
      </c>
    </row>
    <row r="72" spans="1:6" x14ac:dyDescent="0.3">
      <c r="A72" s="59">
        <v>61</v>
      </c>
      <c r="B72" s="60" t="s">
        <v>5786</v>
      </c>
      <c r="C72" s="61" t="s">
        <v>5787</v>
      </c>
      <c r="D72" s="111" t="s">
        <v>5788</v>
      </c>
      <c r="E72" s="111"/>
      <c r="F72" s="67">
        <v>3126.0075000000002</v>
      </c>
    </row>
    <row r="73" spans="1:6" x14ac:dyDescent="0.3">
      <c r="A73" s="59">
        <v>62</v>
      </c>
      <c r="B73" s="60" t="s">
        <v>5789</v>
      </c>
      <c r="C73" s="61" t="s">
        <v>5790</v>
      </c>
      <c r="D73" s="111" t="s">
        <v>5791</v>
      </c>
      <c r="E73" s="111"/>
      <c r="F73" s="67">
        <v>3126.0075000000002</v>
      </c>
    </row>
    <row r="74" spans="1:6" x14ac:dyDescent="0.3">
      <c r="A74" s="59">
        <v>63</v>
      </c>
      <c r="B74" s="60" t="s">
        <v>5792</v>
      </c>
      <c r="C74" s="61" t="s">
        <v>5793</v>
      </c>
      <c r="D74" s="111" t="s">
        <v>5794</v>
      </c>
      <c r="E74" s="111"/>
      <c r="F74" s="67">
        <v>3126.0075000000002</v>
      </c>
    </row>
    <row r="75" spans="1:6" ht="31.2" x14ac:dyDescent="0.3">
      <c r="A75" s="59">
        <v>64</v>
      </c>
      <c r="B75" s="60" t="s">
        <v>5795</v>
      </c>
      <c r="C75" s="61" t="s">
        <v>5796</v>
      </c>
      <c r="D75" s="111" t="s">
        <v>5797</v>
      </c>
      <c r="E75" s="111"/>
      <c r="F75" s="67">
        <v>1359.1305000000002</v>
      </c>
    </row>
    <row r="76" spans="1:6" ht="31.2" x14ac:dyDescent="0.3">
      <c r="A76" s="59">
        <v>65</v>
      </c>
      <c r="B76" s="60" t="s">
        <v>5798</v>
      </c>
      <c r="C76" s="61" t="s">
        <v>5799</v>
      </c>
      <c r="D76" s="111" t="s">
        <v>5800</v>
      </c>
      <c r="E76" s="111"/>
      <c r="F76" s="67">
        <v>1132.5825000000002</v>
      </c>
    </row>
    <row r="77" spans="1:6" ht="31.2" x14ac:dyDescent="0.3">
      <c r="A77" s="59">
        <v>66</v>
      </c>
      <c r="B77" s="60" t="s">
        <v>5801</v>
      </c>
      <c r="C77" s="61" t="s">
        <v>5802</v>
      </c>
      <c r="D77" s="111" t="s">
        <v>5803</v>
      </c>
      <c r="E77" s="111"/>
      <c r="F77" s="67">
        <v>2038.7220000000002</v>
      </c>
    </row>
    <row r="78" spans="1:6" x14ac:dyDescent="0.3">
      <c r="A78" s="59">
        <v>67</v>
      </c>
      <c r="B78" s="60" t="s">
        <v>5804</v>
      </c>
      <c r="C78" s="61" t="s">
        <v>5805</v>
      </c>
      <c r="D78" s="111" t="s">
        <v>5806</v>
      </c>
      <c r="E78" s="111"/>
      <c r="F78" s="67">
        <v>3126.0075000000002</v>
      </c>
    </row>
    <row r="79" spans="1:6" x14ac:dyDescent="0.3">
      <c r="A79" s="59">
        <v>68</v>
      </c>
      <c r="B79" s="60" t="s">
        <v>5807</v>
      </c>
      <c r="C79" s="61" t="s">
        <v>5808</v>
      </c>
      <c r="D79" s="111" t="s">
        <v>5809</v>
      </c>
      <c r="E79" s="111"/>
      <c r="F79" s="67">
        <v>1359.1305000000002</v>
      </c>
    </row>
    <row r="80" spans="1:6" x14ac:dyDescent="0.3">
      <c r="A80" s="59">
        <v>69</v>
      </c>
      <c r="B80" s="60" t="s">
        <v>5810</v>
      </c>
      <c r="C80" s="61" t="s">
        <v>5811</v>
      </c>
      <c r="D80" s="111" t="s">
        <v>5812</v>
      </c>
      <c r="E80" s="111"/>
      <c r="F80" s="67">
        <v>906.01350000000002</v>
      </c>
    </row>
    <row r="81" spans="1:6" ht="31.2" x14ac:dyDescent="0.3">
      <c r="A81" s="59">
        <v>70</v>
      </c>
      <c r="B81" s="60" t="s">
        <v>5813</v>
      </c>
      <c r="C81" s="61" t="s">
        <v>5814</v>
      </c>
      <c r="D81" s="111" t="s">
        <v>5815</v>
      </c>
      <c r="E81" s="111"/>
      <c r="F81" s="67">
        <v>1322.643</v>
      </c>
    </row>
    <row r="82" spans="1:6" x14ac:dyDescent="0.3">
      <c r="A82" s="59">
        <v>71</v>
      </c>
      <c r="B82" s="60" t="s">
        <v>5816</v>
      </c>
      <c r="C82" s="61" t="s">
        <v>505</v>
      </c>
      <c r="D82" s="111" t="s">
        <v>5817</v>
      </c>
      <c r="E82" s="111"/>
      <c r="F82" s="67">
        <v>1630.9755</v>
      </c>
    </row>
    <row r="83" spans="1:6" x14ac:dyDescent="0.3">
      <c r="A83" s="59">
        <v>72</v>
      </c>
      <c r="B83" s="60" t="s">
        <v>5818</v>
      </c>
      <c r="C83" s="61" t="s">
        <v>505</v>
      </c>
      <c r="D83" s="111" t="s">
        <v>5819</v>
      </c>
      <c r="E83" s="111"/>
      <c r="F83" s="67">
        <v>1359.1305000000002</v>
      </c>
    </row>
    <row r="84" spans="1:6" x14ac:dyDescent="0.3">
      <c r="A84" s="59">
        <v>73</v>
      </c>
      <c r="B84" s="60" t="s">
        <v>5820</v>
      </c>
      <c r="C84" s="61" t="s">
        <v>505</v>
      </c>
      <c r="D84" s="111" t="s">
        <v>5821</v>
      </c>
      <c r="E84" s="111"/>
      <c r="F84" s="67">
        <v>1019.3610000000001</v>
      </c>
    </row>
    <row r="85" spans="1:6" x14ac:dyDescent="0.3">
      <c r="A85" s="59">
        <v>74</v>
      </c>
      <c r="B85" s="60" t="s">
        <v>5822</v>
      </c>
      <c r="C85" s="61" t="s">
        <v>505</v>
      </c>
      <c r="D85" s="111" t="s">
        <v>5823</v>
      </c>
      <c r="E85" s="111"/>
      <c r="F85" s="67">
        <v>1630.9755</v>
      </c>
    </row>
    <row r="86" spans="1:6" x14ac:dyDescent="0.3">
      <c r="A86" s="59">
        <v>75</v>
      </c>
      <c r="B86" s="60" t="s">
        <v>5824</v>
      </c>
      <c r="C86" s="61" t="s">
        <v>505</v>
      </c>
      <c r="D86" s="111" t="s">
        <v>5825</v>
      </c>
      <c r="E86" s="111"/>
      <c r="F86" s="67">
        <v>1630.9755</v>
      </c>
    </row>
    <row r="87" spans="1:6" x14ac:dyDescent="0.3">
      <c r="A87" s="59">
        <v>76</v>
      </c>
      <c r="B87" s="60" t="s">
        <v>5826</v>
      </c>
      <c r="C87" s="61" t="s">
        <v>505</v>
      </c>
      <c r="D87" s="111" t="s">
        <v>5827</v>
      </c>
      <c r="E87" s="111"/>
      <c r="F87" s="67">
        <v>1630.9755</v>
      </c>
    </row>
    <row r="88" spans="1:6" ht="31.2" x14ac:dyDescent="0.3">
      <c r="A88" s="59">
        <v>77</v>
      </c>
      <c r="B88" s="60" t="s">
        <v>5828</v>
      </c>
      <c r="C88" s="61" t="s">
        <v>5829</v>
      </c>
      <c r="D88" s="111" t="s">
        <v>5830</v>
      </c>
      <c r="E88" s="111"/>
      <c r="F88" s="67">
        <v>2038.7220000000002</v>
      </c>
    </row>
    <row r="89" spans="1:6" x14ac:dyDescent="0.3">
      <c r="A89" s="59">
        <v>78</v>
      </c>
      <c r="B89" s="60" t="s">
        <v>5831</v>
      </c>
      <c r="C89" s="61" t="s">
        <v>5832</v>
      </c>
      <c r="D89" s="111"/>
      <c r="E89" s="111"/>
      <c r="F89" s="67">
        <v>1630.9755</v>
      </c>
    </row>
    <row r="90" spans="1:6" ht="31.2" x14ac:dyDescent="0.3">
      <c r="A90" s="59">
        <v>79</v>
      </c>
      <c r="B90" s="60" t="s">
        <v>5833</v>
      </c>
      <c r="C90" s="61" t="s">
        <v>5834</v>
      </c>
      <c r="D90" s="111" t="s">
        <v>5835</v>
      </c>
      <c r="E90" s="111"/>
      <c r="F90" s="67">
        <v>1359.1305000000002</v>
      </c>
    </row>
    <row r="91" spans="1:6" x14ac:dyDescent="0.3">
      <c r="A91" s="59">
        <v>80</v>
      </c>
      <c r="B91" s="60" t="s">
        <v>5836</v>
      </c>
      <c r="C91" s="61" t="s">
        <v>5837</v>
      </c>
      <c r="D91" s="111" t="s">
        <v>5838</v>
      </c>
      <c r="E91" s="111"/>
      <c r="F91" s="67">
        <v>1322.643</v>
      </c>
    </row>
    <row r="92" spans="1:6" x14ac:dyDescent="0.3">
      <c r="A92" s="59">
        <v>81</v>
      </c>
      <c r="B92" s="60" t="s">
        <v>5839</v>
      </c>
      <c r="C92" s="61" t="s">
        <v>5840</v>
      </c>
      <c r="D92" s="111" t="s">
        <v>5841</v>
      </c>
      <c r="E92" s="111"/>
      <c r="F92" s="67">
        <v>1092.1680000000001</v>
      </c>
    </row>
    <row r="93" spans="1:6" ht="31.2" x14ac:dyDescent="0.3">
      <c r="A93" s="59">
        <v>82</v>
      </c>
      <c r="B93" s="60" t="s">
        <v>5842</v>
      </c>
      <c r="C93" s="61" t="s">
        <v>5843</v>
      </c>
      <c r="D93" s="111" t="s">
        <v>5844</v>
      </c>
      <c r="E93" s="111"/>
      <c r="F93" s="67">
        <v>1092.1680000000001</v>
      </c>
    </row>
    <row r="94" spans="1:6" ht="31.2" x14ac:dyDescent="0.3">
      <c r="A94" s="59">
        <v>83</v>
      </c>
      <c r="B94" s="60" t="s">
        <v>5845</v>
      </c>
      <c r="C94" s="61" t="s">
        <v>508</v>
      </c>
      <c r="D94" s="111" t="s">
        <v>5846</v>
      </c>
      <c r="E94" s="111"/>
      <c r="F94" s="67">
        <v>3126.0075000000002</v>
      </c>
    </row>
    <row r="95" spans="1:6" ht="31.2" x14ac:dyDescent="0.3">
      <c r="A95" s="59">
        <v>84</v>
      </c>
      <c r="B95" s="60" t="s">
        <v>5847</v>
      </c>
      <c r="C95" s="61" t="s">
        <v>508</v>
      </c>
      <c r="D95" s="111" t="s">
        <v>3086</v>
      </c>
      <c r="E95" s="111"/>
      <c r="F95" s="67">
        <v>2718.2820000000002</v>
      </c>
    </row>
    <row r="96" spans="1:6" x14ac:dyDescent="0.3">
      <c r="A96" s="59">
        <v>85</v>
      </c>
      <c r="B96" s="60" t="s">
        <v>5848</v>
      </c>
      <c r="C96" s="61" t="s">
        <v>5849</v>
      </c>
      <c r="D96" s="111" t="s">
        <v>5348</v>
      </c>
      <c r="E96" s="111"/>
      <c r="F96" s="67">
        <v>104.727</v>
      </c>
    </row>
    <row r="97" spans="1:6" x14ac:dyDescent="0.3">
      <c r="A97" s="59">
        <v>86</v>
      </c>
      <c r="B97" s="60" t="s">
        <v>5850</v>
      </c>
      <c r="C97" s="61" t="s">
        <v>5851</v>
      </c>
      <c r="D97" s="111" t="s">
        <v>5852</v>
      </c>
      <c r="E97" s="111"/>
      <c r="F97" s="67">
        <v>1766.8770000000002</v>
      </c>
    </row>
    <row r="98" spans="1:6" x14ac:dyDescent="0.3">
      <c r="A98" s="59">
        <v>87</v>
      </c>
      <c r="B98" s="60" t="s">
        <v>5853</v>
      </c>
      <c r="C98" s="61" t="s">
        <v>5854</v>
      </c>
      <c r="D98" s="111" t="s">
        <v>5855</v>
      </c>
      <c r="E98" s="111"/>
      <c r="F98" s="67">
        <v>1630.9755</v>
      </c>
    </row>
    <row r="99" spans="1:6" x14ac:dyDescent="0.3">
      <c r="A99" s="59">
        <v>88</v>
      </c>
      <c r="B99" s="60" t="s">
        <v>5856</v>
      </c>
      <c r="C99" s="61" t="s">
        <v>5857</v>
      </c>
      <c r="D99" s="111"/>
      <c r="E99" s="111"/>
      <c r="F99" s="67">
        <v>1630.9755</v>
      </c>
    </row>
    <row r="100" spans="1:6" x14ac:dyDescent="0.3">
      <c r="A100" s="59">
        <v>89</v>
      </c>
      <c r="B100" s="60" t="s">
        <v>5858</v>
      </c>
      <c r="C100" s="61" t="s">
        <v>5859</v>
      </c>
      <c r="D100" s="111"/>
      <c r="E100" s="111"/>
      <c r="F100" s="67">
        <v>910.60200000000009</v>
      </c>
    </row>
    <row r="101" spans="1:6" x14ac:dyDescent="0.3">
      <c r="A101" s="59">
        <v>90</v>
      </c>
      <c r="B101" s="60" t="s">
        <v>5860</v>
      </c>
      <c r="C101" s="61" t="s">
        <v>5861</v>
      </c>
      <c r="D101" s="111" t="s">
        <v>5862</v>
      </c>
      <c r="E101" s="111"/>
      <c r="F101" s="67">
        <v>679.5915</v>
      </c>
    </row>
    <row r="102" spans="1:6" x14ac:dyDescent="0.3">
      <c r="A102" s="59">
        <v>91</v>
      </c>
      <c r="B102" s="60" t="s">
        <v>5863</v>
      </c>
      <c r="C102" s="61" t="s">
        <v>5864</v>
      </c>
      <c r="D102" s="111" t="s">
        <v>5865</v>
      </c>
      <c r="E102" s="111"/>
      <c r="F102" s="67">
        <v>1019.3610000000001</v>
      </c>
    </row>
    <row r="103" spans="1:6" x14ac:dyDescent="0.3">
      <c r="A103" s="59">
        <v>92</v>
      </c>
      <c r="B103" s="60" t="s">
        <v>5866</v>
      </c>
      <c r="C103" s="61" t="s">
        <v>5867</v>
      </c>
      <c r="D103" s="111" t="s">
        <v>5868</v>
      </c>
      <c r="E103" s="111"/>
      <c r="F103" s="67">
        <v>1019.3610000000001</v>
      </c>
    </row>
    <row r="104" spans="1:6" x14ac:dyDescent="0.3">
      <c r="A104" s="59">
        <v>93</v>
      </c>
      <c r="B104" s="60" t="s">
        <v>5869</v>
      </c>
      <c r="C104" s="61" t="s">
        <v>5870</v>
      </c>
      <c r="D104" s="111" t="s">
        <v>5871</v>
      </c>
      <c r="E104" s="111"/>
      <c r="F104" s="67">
        <v>1019.3610000000001</v>
      </c>
    </row>
    <row r="105" spans="1:6" x14ac:dyDescent="0.3">
      <c r="A105" s="59">
        <v>94</v>
      </c>
      <c r="B105" s="60" t="s">
        <v>5872</v>
      </c>
      <c r="C105" s="61" t="s">
        <v>5873</v>
      </c>
      <c r="D105" s="111" t="s">
        <v>5874</v>
      </c>
      <c r="E105" s="111"/>
      <c r="F105" s="67">
        <v>1161.51</v>
      </c>
    </row>
    <row r="106" spans="1:6" x14ac:dyDescent="0.3">
      <c r="A106" s="59">
        <v>95</v>
      </c>
      <c r="B106" s="60" t="s">
        <v>5875</v>
      </c>
      <c r="C106" s="61" t="s">
        <v>2050</v>
      </c>
      <c r="D106" s="111" t="s">
        <v>5876</v>
      </c>
      <c r="E106" s="111"/>
      <c r="F106" s="67">
        <v>1630.9755</v>
      </c>
    </row>
    <row r="107" spans="1:6" x14ac:dyDescent="0.3">
      <c r="A107" s="59">
        <v>96</v>
      </c>
      <c r="B107" s="60" t="s">
        <v>5877</v>
      </c>
      <c r="C107" s="61" t="s">
        <v>2050</v>
      </c>
      <c r="D107" s="111" t="s">
        <v>5878</v>
      </c>
      <c r="E107" s="111"/>
      <c r="F107" s="67">
        <v>1766.8770000000002</v>
      </c>
    </row>
    <row r="108" spans="1:6" x14ac:dyDescent="0.3">
      <c r="A108" s="59">
        <v>97</v>
      </c>
      <c r="B108" s="60" t="s">
        <v>5879</v>
      </c>
      <c r="C108" s="61" t="s">
        <v>2050</v>
      </c>
      <c r="D108" s="111" t="s">
        <v>5880</v>
      </c>
      <c r="E108" s="111"/>
      <c r="F108" s="67">
        <v>951.40500000000009</v>
      </c>
    </row>
    <row r="109" spans="1:6" x14ac:dyDescent="0.3">
      <c r="A109" s="59">
        <v>98</v>
      </c>
      <c r="B109" s="60" t="s">
        <v>5881</v>
      </c>
      <c r="C109" s="61" t="s">
        <v>2050</v>
      </c>
      <c r="D109" s="111" t="s">
        <v>5882</v>
      </c>
      <c r="E109" s="111"/>
      <c r="F109" s="67">
        <v>1132.5825000000002</v>
      </c>
    </row>
    <row r="110" spans="1:6" x14ac:dyDescent="0.3">
      <c r="A110" s="59">
        <v>99</v>
      </c>
      <c r="B110" s="60" t="s">
        <v>5883</v>
      </c>
      <c r="C110" s="61" t="s">
        <v>2050</v>
      </c>
      <c r="D110" s="111" t="s">
        <v>5884</v>
      </c>
      <c r="E110" s="111"/>
      <c r="F110" s="67">
        <v>1630.9755</v>
      </c>
    </row>
    <row r="111" spans="1:6" x14ac:dyDescent="0.3">
      <c r="A111" s="59">
        <v>100</v>
      </c>
      <c r="B111" s="60" t="s">
        <v>5885</v>
      </c>
      <c r="C111" s="61" t="s">
        <v>2050</v>
      </c>
      <c r="D111" s="111" t="s">
        <v>5886</v>
      </c>
      <c r="E111" s="111"/>
      <c r="F111" s="67">
        <v>906.01350000000002</v>
      </c>
    </row>
    <row r="112" spans="1:6" x14ac:dyDescent="0.3">
      <c r="A112" s="59">
        <v>101</v>
      </c>
      <c r="B112" s="60" t="s">
        <v>5887</v>
      </c>
      <c r="C112" s="61" t="s">
        <v>2050</v>
      </c>
      <c r="D112" s="111" t="s">
        <v>5888</v>
      </c>
      <c r="E112" s="111"/>
      <c r="F112" s="67">
        <v>1766.8770000000002</v>
      </c>
    </row>
    <row r="113" spans="1:6" x14ac:dyDescent="0.3">
      <c r="A113" s="59">
        <v>102</v>
      </c>
      <c r="B113" s="60" t="s">
        <v>5889</v>
      </c>
      <c r="C113" s="61" t="s">
        <v>5890</v>
      </c>
      <c r="D113" s="111" t="s">
        <v>5891</v>
      </c>
      <c r="E113" s="111"/>
      <c r="F113" s="67">
        <v>1132.5825000000002</v>
      </c>
    </row>
    <row r="114" spans="1:6" ht="31.2" x14ac:dyDescent="0.3">
      <c r="A114" s="59">
        <v>103</v>
      </c>
      <c r="B114" s="60" t="s">
        <v>5892</v>
      </c>
      <c r="C114" s="61" t="s">
        <v>5893</v>
      </c>
      <c r="D114" s="111"/>
      <c r="E114" s="111"/>
      <c r="F114" s="67">
        <v>906.01350000000002</v>
      </c>
    </row>
    <row r="115" spans="1:6" x14ac:dyDescent="0.3">
      <c r="A115" s="59">
        <v>104</v>
      </c>
      <c r="B115" s="60" t="s">
        <v>5894</v>
      </c>
      <c r="C115" s="61" t="s">
        <v>5895</v>
      </c>
      <c r="D115" s="111" t="s">
        <v>5896</v>
      </c>
      <c r="E115" s="111"/>
      <c r="F115" s="67">
        <v>1132.5825000000002</v>
      </c>
    </row>
    <row r="116" spans="1:6" x14ac:dyDescent="0.3">
      <c r="A116" s="59">
        <v>105</v>
      </c>
      <c r="B116" s="60" t="s">
        <v>5897</v>
      </c>
      <c r="C116" s="61" t="s">
        <v>5898</v>
      </c>
      <c r="D116" s="111" t="s">
        <v>5899</v>
      </c>
      <c r="E116" s="111"/>
      <c r="F116" s="67">
        <v>1019.3610000000001</v>
      </c>
    </row>
    <row r="117" spans="1:6" x14ac:dyDescent="0.3">
      <c r="A117" s="59">
        <v>106</v>
      </c>
      <c r="B117" s="60" t="s">
        <v>5900</v>
      </c>
      <c r="C117" s="61" t="s">
        <v>5901</v>
      </c>
      <c r="D117" s="111" t="s">
        <v>5902</v>
      </c>
      <c r="E117" s="111"/>
      <c r="F117" s="67">
        <v>1132.5825000000002</v>
      </c>
    </row>
    <row r="118" spans="1:6" ht="46.8" x14ac:dyDescent="0.3">
      <c r="A118" s="59">
        <v>107</v>
      </c>
      <c r="B118" s="60" t="s">
        <v>5903</v>
      </c>
      <c r="C118" s="61" t="s">
        <v>5904</v>
      </c>
      <c r="D118" s="111"/>
      <c r="E118" s="111"/>
      <c r="F118" s="67">
        <v>1630.9755</v>
      </c>
    </row>
    <row r="119" spans="1:6" x14ac:dyDescent="0.3">
      <c r="A119" s="59">
        <v>108</v>
      </c>
      <c r="B119" s="60" t="s">
        <v>5905</v>
      </c>
      <c r="C119" s="61" t="s">
        <v>5906</v>
      </c>
      <c r="D119" s="111" t="s">
        <v>5907</v>
      </c>
      <c r="E119" s="111"/>
      <c r="F119" s="67">
        <v>1359.1305000000002</v>
      </c>
    </row>
    <row r="120" spans="1:6" ht="31.2" x14ac:dyDescent="0.3">
      <c r="A120" s="59">
        <v>109</v>
      </c>
      <c r="B120" s="60" t="s">
        <v>5908</v>
      </c>
      <c r="C120" s="61" t="s">
        <v>5909</v>
      </c>
      <c r="D120" s="111" t="s">
        <v>5910</v>
      </c>
      <c r="E120" s="111"/>
      <c r="F120" s="67">
        <v>1019.3610000000001</v>
      </c>
    </row>
    <row r="121" spans="1:6" ht="31.2" x14ac:dyDescent="0.3">
      <c r="A121" s="59">
        <v>110</v>
      </c>
      <c r="B121" s="60" t="s">
        <v>5911</v>
      </c>
      <c r="C121" s="61" t="s">
        <v>5912</v>
      </c>
      <c r="D121" s="111" t="s">
        <v>5910</v>
      </c>
      <c r="E121" s="111"/>
      <c r="F121" s="67">
        <v>1019.3610000000001</v>
      </c>
    </row>
    <row r="122" spans="1:6" ht="31.2" x14ac:dyDescent="0.3">
      <c r="A122" s="59">
        <v>111</v>
      </c>
      <c r="B122" s="60" t="s">
        <v>5913</v>
      </c>
      <c r="C122" s="61" t="s">
        <v>5914</v>
      </c>
      <c r="D122" s="111" t="s">
        <v>5910</v>
      </c>
      <c r="E122" s="111"/>
      <c r="F122" s="67">
        <v>1019.3610000000001</v>
      </c>
    </row>
    <row r="123" spans="1:6" ht="31.2" x14ac:dyDescent="0.3">
      <c r="A123" s="59">
        <v>112</v>
      </c>
      <c r="B123" s="60" t="s">
        <v>5915</v>
      </c>
      <c r="C123" s="61" t="s">
        <v>5916</v>
      </c>
      <c r="D123" s="111" t="s">
        <v>5910</v>
      </c>
      <c r="E123" s="111"/>
      <c r="F123" s="67">
        <v>1019.3610000000001</v>
      </c>
    </row>
    <row r="124" spans="1:6" ht="31.2" x14ac:dyDescent="0.3">
      <c r="A124" s="59">
        <v>113</v>
      </c>
      <c r="B124" s="60" t="s">
        <v>5917</v>
      </c>
      <c r="C124" s="61" t="s">
        <v>5918</v>
      </c>
      <c r="D124" s="111" t="s">
        <v>5910</v>
      </c>
      <c r="E124" s="111"/>
      <c r="F124" s="67">
        <v>1019.3610000000001</v>
      </c>
    </row>
    <row r="125" spans="1:6" ht="31.2" x14ac:dyDescent="0.3">
      <c r="A125" s="59">
        <v>114</v>
      </c>
      <c r="B125" s="60" t="s">
        <v>5919</v>
      </c>
      <c r="C125" s="61" t="s">
        <v>5920</v>
      </c>
      <c r="D125" s="111" t="s">
        <v>5910</v>
      </c>
      <c r="E125" s="111"/>
      <c r="F125" s="67">
        <v>1019.3610000000001</v>
      </c>
    </row>
    <row r="126" spans="1:6" x14ac:dyDescent="0.3">
      <c r="A126" s="59">
        <v>115</v>
      </c>
      <c r="B126" s="60" t="s">
        <v>5921</v>
      </c>
      <c r="C126" s="61" t="s">
        <v>5922</v>
      </c>
      <c r="D126" s="111" t="s">
        <v>5923</v>
      </c>
      <c r="E126" s="111"/>
      <c r="F126" s="67">
        <v>1766.8770000000002</v>
      </c>
    </row>
    <row r="127" spans="1:6" x14ac:dyDescent="0.3">
      <c r="A127" s="59">
        <v>116</v>
      </c>
      <c r="B127" s="60" t="s">
        <v>5924</v>
      </c>
      <c r="C127" s="61" t="s">
        <v>5925</v>
      </c>
      <c r="D127" s="111" t="s">
        <v>5926</v>
      </c>
      <c r="E127" s="111"/>
      <c r="F127" s="67">
        <v>1766.8770000000002</v>
      </c>
    </row>
    <row r="128" spans="1:6" ht="31.2" x14ac:dyDescent="0.3">
      <c r="A128" s="59">
        <v>117</v>
      </c>
      <c r="B128" s="60" t="s">
        <v>5927</v>
      </c>
      <c r="C128" s="61" t="s">
        <v>5928</v>
      </c>
      <c r="D128" s="111" t="s">
        <v>5929</v>
      </c>
      <c r="E128" s="111"/>
      <c r="F128" s="67">
        <v>1019.3610000000001</v>
      </c>
    </row>
    <row r="129" spans="1:6" x14ac:dyDescent="0.3">
      <c r="A129" s="59">
        <v>118</v>
      </c>
      <c r="B129" s="60" t="s">
        <v>5930</v>
      </c>
      <c r="C129" s="61" t="s">
        <v>5931</v>
      </c>
      <c r="D129" s="111" t="s">
        <v>5932</v>
      </c>
      <c r="E129" s="111"/>
      <c r="F129" s="67">
        <v>1766.8770000000002</v>
      </c>
    </row>
    <row r="130" spans="1:6" x14ac:dyDescent="0.3">
      <c r="A130" s="59">
        <v>119</v>
      </c>
      <c r="B130" s="60" t="s">
        <v>5933</v>
      </c>
      <c r="C130" s="61" t="s">
        <v>5934</v>
      </c>
      <c r="D130" s="111" t="s">
        <v>5935</v>
      </c>
      <c r="E130" s="111"/>
      <c r="F130" s="67">
        <v>137.63400000000001</v>
      </c>
    </row>
    <row r="131" spans="1:6" x14ac:dyDescent="0.3">
      <c r="A131" s="59">
        <v>120</v>
      </c>
      <c r="B131" s="60" t="s">
        <v>5936</v>
      </c>
      <c r="C131" s="61" t="s">
        <v>5937</v>
      </c>
      <c r="D131" s="111" t="s">
        <v>5938</v>
      </c>
      <c r="E131" s="111"/>
      <c r="F131" s="67">
        <v>137.63400000000001</v>
      </c>
    </row>
    <row r="132" spans="1:6" x14ac:dyDescent="0.3">
      <c r="A132" s="59">
        <v>121</v>
      </c>
      <c r="B132" s="60" t="s">
        <v>5939</v>
      </c>
      <c r="C132" s="61" t="s">
        <v>5940</v>
      </c>
      <c r="D132" s="111" t="s">
        <v>5941</v>
      </c>
      <c r="E132" s="111"/>
      <c r="F132" s="67">
        <v>1019.3610000000001</v>
      </c>
    </row>
    <row r="133" spans="1:6" x14ac:dyDescent="0.3">
      <c r="A133" s="59">
        <v>122</v>
      </c>
      <c r="B133" s="60" t="s">
        <v>5942</v>
      </c>
      <c r="C133" s="61" t="s">
        <v>5943</v>
      </c>
      <c r="D133" s="111" t="s">
        <v>5944</v>
      </c>
      <c r="E133" s="111"/>
      <c r="F133" s="67">
        <v>1359.1305000000002</v>
      </c>
    </row>
    <row r="134" spans="1:6" x14ac:dyDescent="0.3">
      <c r="A134" s="59">
        <v>123</v>
      </c>
      <c r="B134" s="60" t="s">
        <v>5945</v>
      </c>
      <c r="C134" s="61" t="s">
        <v>5946</v>
      </c>
      <c r="D134" s="111" t="s">
        <v>5947</v>
      </c>
      <c r="E134" s="111"/>
      <c r="F134" s="67">
        <v>1019.3610000000001</v>
      </c>
    </row>
    <row r="135" spans="1:6" ht="31.2" x14ac:dyDescent="0.3">
      <c r="A135" s="59">
        <v>124</v>
      </c>
      <c r="B135" s="60" t="s">
        <v>5948</v>
      </c>
      <c r="C135" s="61" t="s">
        <v>5949</v>
      </c>
      <c r="D135" s="111" t="s">
        <v>5950</v>
      </c>
      <c r="E135" s="111"/>
      <c r="F135" s="67">
        <v>448.51800000000003</v>
      </c>
    </row>
    <row r="136" spans="1:6" x14ac:dyDescent="0.3">
      <c r="A136" s="59">
        <v>125</v>
      </c>
      <c r="B136" s="60" t="s">
        <v>5951</v>
      </c>
      <c r="C136" s="61" t="s">
        <v>5952</v>
      </c>
      <c r="D136" s="111" t="s">
        <v>5953</v>
      </c>
      <c r="E136" s="111"/>
      <c r="F136" s="67">
        <v>1019.3610000000001</v>
      </c>
    </row>
    <row r="137" spans="1:6" x14ac:dyDescent="0.3">
      <c r="A137" s="59">
        <v>126</v>
      </c>
      <c r="B137" s="60" t="s">
        <v>5954</v>
      </c>
      <c r="C137" s="61" t="s">
        <v>5955</v>
      </c>
      <c r="D137" s="111"/>
      <c r="E137" s="111"/>
      <c r="F137" s="67">
        <v>1019.3610000000001</v>
      </c>
    </row>
    <row r="138" spans="1:6" x14ac:dyDescent="0.3">
      <c r="A138" s="59">
        <v>127</v>
      </c>
      <c r="B138" s="60" t="s">
        <v>5956</v>
      </c>
      <c r="C138" s="61" t="s">
        <v>5957</v>
      </c>
      <c r="D138" s="111" t="s">
        <v>5958</v>
      </c>
      <c r="E138" s="111"/>
      <c r="F138" s="67">
        <v>1132.5825000000002</v>
      </c>
    </row>
    <row r="139" spans="1:6" x14ac:dyDescent="0.3">
      <c r="A139" s="59">
        <v>128</v>
      </c>
      <c r="B139" s="60" t="s">
        <v>5959</v>
      </c>
      <c r="C139" s="61" t="s">
        <v>5960</v>
      </c>
      <c r="D139" s="111" t="s">
        <v>5961</v>
      </c>
      <c r="E139" s="111"/>
      <c r="F139" s="67">
        <v>1019.3610000000001</v>
      </c>
    </row>
    <row r="140" spans="1:6" x14ac:dyDescent="0.3">
      <c r="A140" s="59">
        <v>129</v>
      </c>
      <c r="B140" s="60" t="s">
        <v>5962</v>
      </c>
      <c r="C140" s="61" t="s">
        <v>5963</v>
      </c>
      <c r="D140" s="111" t="s">
        <v>5964</v>
      </c>
      <c r="E140" s="111"/>
      <c r="F140" s="67">
        <v>906.01350000000002</v>
      </c>
    </row>
    <row r="141" spans="1:6" x14ac:dyDescent="0.3">
      <c r="A141" s="59">
        <v>130</v>
      </c>
      <c r="B141" s="60" t="s">
        <v>5965</v>
      </c>
      <c r="C141" s="61" t="s">
        <v>5966</v>
      </c>
      <c r="D141" s="111" t="s">
        <v>5967</v>
      </c>
      <c r="E141" s="111"/>
      <c r="F141" s="67">
        <v>1132.5825000000002</v>
      </c>
    </row>
    <row r="142" spans="1:6" x14ac:dyDescent="0.3">
      <c r="A142" s="59">
        <v>131</v>
      </c>
      <c r="B142" s="60" t="s">
        <v>5968</v>
      </c>
      <c r="C142" s="61" t="s">
        <v>5969</v>
      </c>
      <c r="D142" s="111" t="s">
        <v>5970</v>
      </c>
      <c r="E142" s="111"/>
      <c r="F142" s="67">
        <v>1019.3610000000001</v>
      </c>
    </row>
    <row r="143" spans="1:6" x14ac:dyDescent="0.3">
      <c r="A143" s="59">
        <v>132</v>
      </c>
      <c r="B143" s="60" t="s">
        <v>5971</v>
      </c>
      <c r="C143" s="61" t="s">
        <v>5972</v>
      </c>
      <c r="D143" s="111" t="s">
        <v>5973</v>
      </c>
      <c r="E143" s="111"/>
      <c r="F143" s="67">
        <v>1359.1305000000002</v>
      </c>
    </row>
    <row r="144" spans="1:6" x14ac:dyDescent="0.3">
      <c r="A144" s="59">
        <v>133</v>
      </c>
      <c r="B144" s="60" t="s">
        <v>5974</v>
      </c>
      <c r="C144" s="61" t="s">
        <v>5975</v>
      </c>
      <c r="D144" s="111" t="s">
        <v>5976</v>
      </c>
      <c r="E144" s="111"/>
      <c r="F144" s="67">
        <v>3101.8365000000003</v>
      </c>
    </row>
    <row r="145" spans="1:6" x14ac:dyDescent="0.3">
      <c r="A145" s="59">
        <v>134</v>
      </c>
      <c r="B145" s="60" t="s">
        <v>5977</v>
      </c>
      <c r="C145" s="61" t="s">
        <v>5978</v>
      </c>
      <c r="D145" s="111" t="s">
        <v>5979</v>
      </c>
      <c r="E145" s="111"/>
      <c r="F145" s="67">
        <v>1132.5825000000002</v>
      </c>
    </row>
    <row r="146" spans="1:6" x14ac:dyDescent="0.3">
      <c r="A146" s="59">
        <v>135</v>
      </c>
      <c r="B146" s="60" t="s">
        <v>5980</v>
      </c>
      <c r="C146" s="61" t="s">
        <v>5981</v>
      </c>
      <c r="D146" s="111" t="s">
        <v>5982</v>
      </c>
      <c r="E146" s="111"/>
      <c r="F146" s="67">
        <v>1359.1305000000002</v>
      </c>
    </row>
    <row r="147" spans="1:6" x14ac:dyDescent="0.3">
      <c r="A147" s="59">
        <v>136</v>
      </c>
      <c r="B147" s="60" t="s">
        <v>5983</v>
      </c>
      <c r="C147" s="61" t="s">
        <v>5984</v>
      </c>
      <c r="D147" s="111" t="s">
        <v>5985</v>
      </c>
      <c r="E147" s="111"/>
      <c r="F147" s="67">
        <v>1019.3610000000001</v>
      </c>
    </row>
    <row r="148" spans="1:6" x14ac:dyDescent="0.3">
      <c r="A148" s="59">
        <v>137</v>
      </c>
      <c r="B148" s="60" t="s">
        <v>5986</v>
      </c>
      <c r="C148" s="61" t="s">
        <v>5987</v>
      </c>
      <c r="D148" s="111" t="s">
        <v>5988</v>
      </c>
      <c r="E148" s="111"/>
      <c r="F148" s="67">
        <v>866.1345</v>
      </c>
    </row>
    <row r="149" spans="1:6" x14ac:dyDescent="0.3">
      <c r="A149" s="59">
        <v>138</v>
      </c>
      <c r="B149" s="60" t="s">
        <v>5989</v>
      </c>
      <c r="C149" s="61" t="s">
        <v>5990</v>
      </c>
      <c r="D149" s="111" t="s">
        <v>5991</v>
      </c>
      <c r="E149" s="111"/>
      <c r="F149" s="67">
        <v>1766.8770000000002</v>
      </c>
    </row>
    <row r="150" spans="1:6" x14ac:dyDescent="0.3">
      <c r="A150" s="59">
        <v>139</v>
      </c>
      <c r="B150" s="60" t="s">
        <v>5992</v>
      </c>
      <c r="C150" s="61" t="s">
        <v>5993</v>
      </c>
      <c r="D150" s="111" t="s">
        <v>5994</v>
      </c>
      <c r="E150" s="111"/>
      <c r="F150" s="67">
        <v>1766.8770000000002</v>
      </c>
    </row>
    <row r="151" spans="1:6" x14ac:dyDescent="0.3">
      <c r="A151" s="59">
        <v>140</v>
      </c>
      <c r="B151" s="60" t="s">
        <v>5995</v>
      </c>
      <c r="C151" s="61" t="s">
        <v>5996</v>
      </c>
      <c r="D151" s="111" t="s">
        <v>5997</v>
      </c>
      <c r="E151" s="111"/>
      <c r="F151" s="67">
        <v>1766.8770000000002</v>
      </c>
    </row>
    <row r="152" spans="1:6" x14ac:dyDescent="0.3">
      <c r="A152" s="59">
        <v>141</v>
      </c>
      <c r="B152" s="60" t="s">
        <v>5998</v>
      </c>
      <c r="C152" s="61" t="s">
        <v>5999</v>
      </c>
      <c r="D152" s="111" t="s">
        <v>6000</v>
      </c>
      <c r="E152" s="111"/>
      <c r="F152" s="67">
        <v>1766.8770000000002</v>
      </c>
    </row>
    <row r="153" spans="1:6" x14ac:dyDescent="0.3">
      <c r="A153" s="59">
        <v>142</v>
      </c>
      <c r="B153" s="60" t="s">
        <v>6001</v>
      </c>
      <c r="C153" s="61" t="s">
        <v>6002</v>
      </c>
      <c r="D153" s="111" t="s">
        <v>6003</v>
      </c>
      <c r="E153" s="111"/>
      <c r="F153" s="67">
        <v>448.51800000000003</v>
      </c>
    </row>
    <row r="154" spans="1:6" x14ac:dyDescent="0.3">
      <c r="A154" s="59">
        <v>143</v>
      </c>
      <c r="B154" s="60" t="s">
        <v>6004</v>
      </c>
      <c r="C154" s="61" t="s">
        <v>6005</v>
      </c>
      <c r="D154" s="111" t="s">
        <v>6006</v>
      </c>
      <c r="E154" s="111"/>
      <c r="F154" s="67">
        <v>1359.1305000000002</v>
      </c>
    </row>
    <row r="155" spans="1:6" x14ac:dyDescent="0.3">
      <c r="A155" s="59">
        <v>144</v>
      </c>
      <c r="B155" s="60" t="s">
        <v>6007</v>
      </c>
      <c r="C155" s="61" t="s">
        <v>6008</v>
      </c>
      <c r="D155" s="111" t="s">
        <v>6009</v>
      </c>
      <c r="E155" s="111"/>
      <c r="F155" s="67">
        <v>1766.8770000000002</v>
      </c>
    </row>
    <row r="156" spans="1:6" x14ac:dyDescent="0.3">
      <c r="A156" s="59">
        <v>145</v>
      </c>
      <c r="B156" s="60" t="s">
        <v>6010</v>
      </c>
      <c r="C156" s="61" t="s">
        <v>6011</v>
      </c>
      <c r="D156" s="111" t="s">
        <v>6012</v>
      </c>
      <c r="E156" s="111"/>
      <c r="F156" s="67">
        <v>1019.3610000000001</v>
      </c>
    </row>
    <row r="157" spans="1:6" x14ac:dyDescent="0.3">
      <c r="A157" s="59">
        <v>146</v>
      </c>
      <c r="B157" s="60" t="s">
        <v>6013</v>
      </c>
      <c r="C157" s="61" t="s">
        <v>6014</v>
      </c>
      <c r="D157" s="111" t="s">
        <v>6015</v>
      </c>
      <c r="E157" s="111"/>
      <c r="F157" s="67">
        <v>1019.3610000000001</v>
      </c>
    </row>
    <row r="158" spans="1:6" x14ac:dyDescent="0.3">
      <c r="A158" s="59">
        <v>147</v>
      </c>
      <c r="B158" s="60" t="s">
        <v>6016</v>
      </c>
      <c r="C158" s="61" t="s">
        <v>513</v>
      </c>
      <c r="D158" s="111" t="s">
        <v>6017</v>
      </c>
      <c r="E158" s="111"/>
      <c r="F158" s="67">
        <v>1019.3610000000001</v>
      </c>
    </row>
    <row r="159" spans="1:6" x14ac:dyDescent="0.3">
      <c r="A159" s="59">
        <v>148</v>
      </c>
      <c r="B159" s="60" t="s">
        <v>6018</v>
      </c>
      <c r="C159" s="61" t="s">
        <v>6019</v>
      </c>
      <c r="D159" s="111" t="s">
        <v>6020</v>
      </c>
      <c r="E159" s="111"/>
      <c r="F159" s="67">
        <v>335.70600000000002</v>
      </c>
    </row>
    <row r="160" spans="1:6" ht="31.2" x14ac:dyDescent="0.3">
      <c r="A160" s="59">
        <v>149</v>
      </c>
      <c r="B160" s="60" t="s">
        <v>6021</v>
      </c>
      <c r="C160" s="61" t="s">
        <v>6022</v>
      </c>
      <c r="D160" s="111" t="s">
        <v>6023</v>
      </c>
      <c r="E160" s="111"/>
      <c r="F160" s="67">
        <v>2718.2820000000002</v>
      </c>
    </row>
    <row r="161" spans="1:6" ht="31.2" x14ac:dyDescent="0.3">
      <c r="A161" s="59">
        <v>150</v>
      </c>
      <c r="B161" s="60" t="s">
        <v>6024</v>
      </c>
      <c r="C161" s="61" t="s">
        <v>6022</v>
      </c>
      <c r="D161" s="111" t="s">
        <v>6025</v>
      </c>
      <c r="E161" s="111"/>
      <c r="F161" s="67">
        <v>2718.2820000000002</v>
      </c>
    </row>
    <row r="162" spans="1:6" ht="46.8" x14ac:dyDescent="0.3">
      <c r="A162" s="59">
        <v>151</v>
      </c>
      <c r="B162" s="60" t="s">
        <v>6026</v>
      </c>
      <c r="C162" s="61" t="s">
        <v>6027</v>
      </c>
      <c r="D162" s="111" t="s">
        <v>6028</v>
      </c>
      <c r="E162" s="111"/>
      <c r="F162" s="67">
        <v>2718.2820000000002</v>
      </c>
    </row>
    <row r="163" spans="1:6" x14ac:dyDescent="0.3">
      <c r="A163" s="59">
        <v>152</v>
      </c>
      <c r="B163" s="60" t="s">
        <v>6029</v>
      </c>
      <c r="C163" s="61" t="s">
        <v>6030</v>
      </c>
      <c r="D163" s="111" t="s">
        <v>6031</v>
      </c>
      <c r="E163" s="111"/>
      <c r="F163" s="67">
        <v>1132.5825000000002</v>
      </c>
    </row>
    <row r="164" spans="1:6" x14ac:dyDescent="0.3">
      <c r="A164" s="59">
        <v>153</v>
      </c>
      <c r="B164" s="60" t="s">
        <v>6032</v>
      </c>
      <c r="C164" s="61" t="s">
        <v>6033</v>
      </c>
      <c r="D164" s="111" t="s">
        <v>6034</v>
      </c>
      <c r="E164" s="111"/>
      <c r="F164" s="67">
        <v>1132.5825000000002</v>
      </c>
    </row>
    <row r="165" spans="1:6" x14ac:dyDescent="0.3">
      <c r="A165" s="59">
        <v>154</v>
      </c>
      <c r="B165" s="60" t="s">
        <v>6035</v>
      </c>
      <c r="C165" s="61" t="s">
        <v>6036</v>
      </c>
      <c r="D165" s="111" t="s">
        <v>6037</v>
      </c>
      <c r="E165" s="111"/>
      <c r="F165" s="67">
        <v>2038.7220000000002</v>
      </c>
    </row>
    <row r="166" spans="1:6" x14ac:dyDescent="0.3">
      <c r="A166" s="59">
        <v>155</v>
      </c>
      <c r="B166" s="60" t="s">
        <v>6038</v>
      </c>
      <c r="C166" s="61" t="s">
        <v>6039</v>
      </c>
      <c r="D166" s="111" t="s">
        <v>6040</v>
      </c>
      <c r="E166" s="111"/>
      <c r="F166" s="67">
        <v>1630.9755</v>
      </c>
    </row>
    <row r="167" spans="1:6" ht="31.2" x14ac:dyDescent="0.3">
      <c r="A167" s="59">
        <v>156</v>
      </c>
      <c r="B167" s="60" t="s">
        <v>6041</v>
      </c>
      <c r="C167" s="61" t="s">
        <v>6042</v>
      </c>
      <c r="D167" s="111"/>
      <c r="E167" s="111"/>
      <c r="F167" s="67">
        <v>2718.2820000000002</v>
      </c>
    </row>
    <row r="168" spans="1:6" ht="31.2" x14ac:dyDescent="0.3">
      <c r="A168" s="59">
        <v>157</v>
      </c>
      <c r="B168" s="60" t="s">
        <v>6043</v>
      </c>
      <c r="C168" s="61" t="s">
        <v>6044</v>
      </c>
      <c r="D168" s="111" t="s">
        <v>6045</v>
      </c>
      <c r="E168" s="111"/>
      <c r="F168" s="67">
        <v>1766.8770000000002</v>
      </c>
    </row>
    <row r="169" spans="1:6" x14ac:dyDescent="0.3">
      <c r="A169" s="59">
        <v>158</v>
      </c>
      <c r="B169" s="60" t="s">
        <v>6046</v>
      </c>
      <c r="C169" s="61" t="s">
        <v>6047</v>
      </c>
      <c r="D169" s="111" t="s">
        <v>6048</v>
      </c>
      <c r="E169" s="111"/>
      <c r="F169" s="67">
        <v>1132.5825000000002</v>
      </c>
    </row>
    <row r="170" spans="1:6" x14ac:dyDescent="0.3">
      <c r="A170" s="59">
        <v>159</v>
      </c>
      <c r="B170" s="60" t="s">
        <v>6049</v>
      </c>
      <c r="C170" s="61" t="s">
        <v>6050</v>
      </c>
      <c r="D170" s="111" t="s">
        <v>6051</v>
      </c>
      <c r="E170" s="111"/>
      <c r="F170" s="67">
        <v>1019.3610000000001</v>
      </c>
    </row>
    <row r="171" spans="1:6" x14ac:dyDescent="0.3">
      <c r="A171" s="59">
        <v>160</v>
      </c>
      <c r="B171" s="60" t="s">
        <v>6052</v>
      </c>
      <c r="C171" s="61" t="s">
        <v>6053</v>
      </c>
      <c r="D171" s="111" t="s">
        <v>6054</v>
      </c>
      <c r="E171" s="111"/>
      <c r="F171" s="67">
        <v>1132.5825000000002</v>
      </c>
    </row>
    <row r="172" spans="1:6" x14ac:dyDescent="0.3">
      <c r="A172" s="59">
        <v>161</v>
      </c>
      <c r="B172" s="60" t="s">
        <v>6055</v>
      </c>
      <c r="C172" s="61" t="s">
        <v>6053</v>
      </c>
      <c r="D172" s="111" t="s">
        <v>6056</v>
      </c>
      <c r="E172" s="111"/>
      <c r="F172" s="67">
        <v>1132.5825000000002</v>
      </c>
    </row>
    <row r="173" spans="1:6" x14ac:dyDescent="0.3">
      <c r="A173" s="59">
        <v>162</v>
      </c>
      <c r="B173" s="60" t="s">
        <v>6057</v>
      </c>
      <c r="C173" s="61" t="s">
        <v>6058</v>
      </c>
      <c r="D173" s="111" t="s">
        <v>6059</v>
      </c>
      <c r="E173" s="111"/>
      <c r="F173" s="67">
        <v>1132.5825000000002</v>
      </c>
    </row>
    <row r="174" spans="1:6" x14ac:dyDescent="0.3">
      <c r="A174" s="59">
        <v>163</v>
      </c>
      <c r="B174" s="60" t="s">
        <v>6060</v>
      </c>
      <c r="C174" s="61" t="s">
        <v>6061</v>
      </c>
      <c r="D174" s="111" t="s">
        <v>6062</v>
      </c>
      <c r="E174" s="111"/>
      <c r="F174" s="67">
        <v>1359.1305000000002</v>
      </c>
    </row>
    <row r="175" spans="1:6" x14ac:dyDescent="0.3">
      <c r="A175" s="59">
        <v>164</v>
      </c>
      <c r="B175" s="60" t="s">
        <v>6063</v>
      </c>
      <c r="C175" s="61" t="s">
        <v>6064</v>
      </c>
      <c r="D175" s="111" t="s">
        <v>6065</v>
      </c>
      <c r="E175" s="111"/>
      <c r="F175" s="67">
        <v>1630.9755</v>
      </c>
    </row>
    <row r="176" spans="1:6" x14ac:dyDescent="0.3">
      <c r="A176" s="59">
        <v>165</v>
      </c>
      <c r="B176" s="60" t="s">
        <v>6066</v>
      </c>
      <c r="C176" s="61" t="s">
        <v>6067</v>
      </c>
      <c r="D176" s="111"/>
      <c r="E176" s="111"/>
      <c r="F176" s="67">
        <v>1630.9755</v>
      </c>
    </row>
    <row r="177" spans="1:6" x14ac:dyDescent="0.3">
      <c r="A177" s="59">
        <v>166</v>
      </c>
      <c r="B177" s="60" t="s">
        <v>6068</v>
      </c>
      <c r="C177" s="61" t="s">
        <v>6069</v>
      </c>
      <c r="D177" s="111" t="s">
        <v>6070</v>
      </c>
      <c r="E177" s="111"/>
      <c r="F177" s="67">
        <v>906.01350000000002</v>
      </c>
    </row>
    <row r="178" spans="1:6" x14ac:dyDescent="0.3">
      <c r="A178" s="59">
        <v>167</v>
      </c>
      <c r="B178" s="60" t="s">
        <v>6071</v>
      </c>
      <c r="C178" s="61" t="s">
        <v>6072</v>
      </c>
      <c r="D178" s="111" t="s">
        <v>6073</v>
      </c>
      <c r="E178" s="111"/>
      <c r="F178" s="67">
        <v>1019.3610000000001</v>
      </c>
    </row>
    <row r="179" spans="1:6" x14ac:dyDescent="0.3">
      <c r="A179" s="59">
        <v>168</v>
      </c>
      <c r="B179" s="60" t="s">
        <v>6074</v>
      </c>
      <c r="C179" s="61" t="s">
        <v>6075</v>
      </c>
      <c r="D179" s="111" t="s">
        <v>57</v>
      </c>
      <c r="E179" s="111"/>
      <c r="F179" s="67">
        <v>2718.2820000000002</v>
      </c>
    </row>
    <row r="180" spans="1:6" ht="31.2" x14ac:dyDescent="0.3">
      <c r="A180" s="59">
        <v>169</v>
      </c>
      <c r="B180" s="60" t="s">
        <v>6076</v>
      </c>
      <c r="C180" s="61" t="s">
        <v>6077</v>
      </c>
      <c r="D180" s="111" t="s">
        <v>6078</v>
      </c>
      <c r="E180" s="111"/>
      <c r="F180" s="67">
        <v>1766.8770000000002</v>
      </c>
    </row>
    <row r="181" spans="1:6" x14ac:dyDescent="0.3">
      <c r="A181" s="59">
        <v>170</v>
      </c>
      <c r="B181" s="60" t="s">
        <v>6079</v>
      </c>
      <c r="C181" s="61" t="s">
        <v>522</v>
      </c>
      <c r="D181" s="111" t="s">
        <v>6080</v>
      </c>
      <c r="E181" s="111"/>
      <c r="F181" s="67">
        <v>1766.8770000000002</v>
      </c>
    </row>
    <row r="182" spans="1:6" x14ac:dyDescent="0.3">
      <c r="A182" s="59">
        <v>171</v>
      </c>
      <c r="B182" s="60" t="s">
        <v>6081</v>
      </c>
      <c r="C182" s="61" t="s">
        <v>6082</v>
      </c>
      <c r="D182" s="111"/>
      <c r="E182" s="111"/>
      <c r="F182" s="67">
        <v>906.01350000000002</v>
      </c>
    </row>
    <row r="183" spans="1:6" x14ac:dyDescent="0.3">
      <c r="A183" s="59">
        <v>172</v>
      </c>
      <c r="B183" s="60" t="s">
        <v>6083</v>
      </c>
      <c r="C183" s="61" t="s">
        <v>6084</v>
      </c>
      <c r="D183" s="111" t="s">
        <v>6085</v>
      </c>
      <c r="E183" s="111"/>
      <c r="F183" s="67">
        <v>1766.8770000000002</v>
      </c>
    </row>
    <row r="184" spans="1:6" x14ac:dyDescent="0.3">
      <c r="A184" s="59">
        <v>173</v>
      </c>
      <c r="B184" s="60" t="s">
        <v>6086</v>
      </c>
      <c r="C184" s="61" t="s">
        <v>6084</v>
      </c>
      <c r="D184" s="111" t="s">
        <v>6087</v>
      </c>
      <c r="E184" s="111"/>
      <c r="F184" s="67">
        <v>1766.8770000000002</v>
      </c>
    </row>
    <row r="185" spans="1:6" x14ac:dyDescent="0.3">
      <c r="A185" s="59">
        <v>174</v>
      </c>
      <c r="B185" s="60" t="s">
        <v>6088</v>
      </c>
      <c r="C185" s="61" t="s">
        <v>6084</v>
      </c>
      <c r="D185" s="111" t="s">
        <v>6089</v>
      </c>
      <c r="E185" s="111"/>
      <c r="F185" s="67">
        <v>1766.8770000000002</v>
      </c>
    </row>
    <row r="186" spans="1:6" x14ac:dyDescent="0.3">
      <c r="A186" s="59">
        <v>175</v>
      </c>
      <c r="B186" s="60" t="s">
        <v>6090</v>
      </c>
      <c r="C186" s="61" t="s">
        <v>6091</v>
      </c>
      <c r="D186" s="111" t="s">
        <v>6092</v>
      </c>
      <c r="E186" s="111"/>
      <c r="F186" s="67">
        <v>1766.8770000000002</v>
      </c>
    </row>
    <row r="187" spans="1:6" x14ac:dyDescent="0.3">
      <c r="A187" s="59">
        <v>176</v>
      </c>
      <c r="B187" s="60" t="s">
        <v>6093</v>
      </c>
      <c r="C187" s="61" t="s">
        <v>6094</v>
      </c>
      <c r="D187" s="111" t="s">
        <v>6095</v>
      </c>
      <c r="E187" s="111"/>
      <c r="F187" s="67">
        <v>1766.8770000000002</v>
      </c>
    </row>
    <row r="188" spans="1:6" x14ac:dyDescent="0.3">
      <c r="A188" s="59">
        <v>177</v>
      </c>
      <c r="B188" s="60" t="s">
        <v>6096</v>
      </c>
      <c r="C188" s="61" t="s">
        <v>6094</v>
      </c>
      <c r="D188" s="111" t="s">
        <v>6097</v>
      </c>
      <c r="E188" s="111"/>
      <c r="F188" s="67">
        <v>1766.8770000000002</v>
      </c>
    </row>
    <row r="189" spans="1:6" x14ac:dyDescent="0.3">
      <c r="A189" s="59">
        <v>178</v>
      </c>
      <c r="B189" s="60" t="s">
        <v>6098</v>
      </c>
      <c r="C189" s="61" t="s">
        <v>6099</v>
      </c>
      <c r="D189" s="111" t="s">
        <v>6100</v>
      </c>
      <c r="E189" s="111"/>
      <c r="F189" s="67">
        <v>1563.0194999999999</v>
      </c>
    </row>
    <row r="190" spans="1:6" x14ac:dyDescent="0.3">
      <c r="A190" s="59">
        <v>179</v>
      </c>
      <c r="B190" s="60" t="s">
        <v>6101</v>
      </c>
      <c r="C190" s="61" t="s">
        <v>6102</v>
      </c>
      <c r="D190" s="111" t="s">
        <v>6103</v>
      </c>
      <c r="E190" s="111"/>
      <c r="F190" s="67">
        <v>1630.9755</v>
      </c>
    </row>
    <row r="191" spans="1:6" x14ac:dyDescent="0.3">
      <c r="A191" s="59">
        <v>180</v>
      </c>
      <c r="B191" s="60" t="s">
        <v>6104</v>
      </c>
      <c r="C191" s="61" t="s">
        <v>6105</v>
      </c>
      <c r="D191" s="111" t="s">
        <v>6106</v>
      </c>
      <c r="E191" s="111"/>
      <c r="F191" s="67">
        <v>2718.2820000000002</v>
      </c>
    </row>
    <row r="192" spans="1:6" x14ac:dyDescent="0.3">
      <c r="A192" s="59">
        <v>181</v>
      </c>
      <c r="B192" s="60" t="s">
        <v>6107</v>
      </c>
      <c r="C192" s="61" t="s">
        <v>6108</v>
      </c>
      <c r="D192" s="111" t="s">
        <v>6109</v>
      </c>
      <c r="E192" s="111"/>
      <c r="F192" s="67">
        <v>2718.2820000000002</v>
      </c>
    </row>
    <row r="193" spans="1:6" x14ac:dyDescent="0.3">
      <c r="A193" s="59">
        <v>182</v>
      </c>
      <c r="B193" s="60" t="s">
        <v>6110</v>
      </c>
      <c r="C193" s="61" t="s">
        <v>6108</v>
      </c>
      <c r="D193" s="111" t="s">
        <v>6111</v>
      </c>
      <c r="E193" s="111"/>
      <c r="F193" s="67">
        <v>2718.2820000000002</v>
      </c>
    </row>
    <row r="194" spans="1:6" x14ac:dyDescent="0.3">
      <c r="A194" s="59">
        <v>183</v>
      </c>
      <c r="B194" s="60" t="s">
        <v>6112</v>
      </c>
      <c r="C194" s="61" t="s">
        <v>6105</v>
      </c>
      <c r="D194" s="111" t="s">
        <v>6113</v>
      </c>
      <c r="E194" s="111"/>
      <c r="F194" s="67">
        <v>2718.2820000000002</v>
      </c>
    </row>
    <row r="195" spans="1:6" x14ac:dyDescent="0.3">
      <c r="A195" s="59">
        <v>184</v>
      </c>
      <c r="B195" s="60" t="s">
        <v>6114</v>
      </c>
      <c r="C195" s="61" t="s">
        <v>6105</v>
      </c>
      <c r="D195" s="111" t="s">
        <v>6115</v>
      </c>
      <c r="E195" s="111"/>
      <c r="F195" s="67">
        <v>2718.2820000000002</v>
      </c>
    </row>
    <row r="196" spans="1:6" x14ac:dyDescent="0.3">
      <c r="A196" s="59">
        <v>185</v>
      </c>
      <c r="B196" s="60" t="s">
        <v>6116</v>
      </c>
      <c r="C196" s="61" t="s">
        <v>6105</v>
      </c>
      <c r="D196" s="111" t="s">
        <v>6117</v>
      </c>
      <c r="E196" s="111"/>
      <c r="F196" s="67">
        <v>2718.2820000000002</v>
      </c>
    </row>
    <row r="197" spans="1:6" x14ac:dyDescent="0.3">
      <c r="A197" s="59">
        <v>186</v>
      </c>
      <c r="B197" s="60" t="s">
        <v>6118</v>
      </c>
      <c r="C197" s="61" t="s">
        <v>6105</v>
      </c>
      <c r="D197" s="111" t="s">
        <v>6119</v>
      </c>
      <c r="E197" s="111"/>
      <c r="F197" s="67">
        <v>2718.2820000000002</v>
      </c>
    </row>
    <row r="198" spans="1:6" x14ac:dyDescent="0.3">
      <c r="A198" s="59">
        <v>187</v>
      </c>
      <c r="B198" s="60" t="s">
        <v>6120</v>
      </c>
      <c r="C198" s="61" t="s">
        <v>6105</v>
      </c>
      <c r="D198" s="111" t="s">
        <v>6121</v>
      </c>
      <c r="E198" s="111"/>
      <c r="F198" s="67">
        <v>2718.2820000000002</v>
      </c>
    </row>
    <row r="199" spans="1:6" x14ac:dyDescent="0.3">
      <c r="A199" s="59">
        <v>188</v>
      </c>
      <c r="B199" s="60" t="s">
        <v>6122</v>
      </c>
      <c r="C199" s="61" t="s">
        <v>6105</v>
      </c>
      <c r="D199" s="111" t="s">
        <v>6123</v>
      </c>
      <c r="E199" s="111"/>
      <c r="F199" s="67">
        <v>2718.2820000000002</v>
      </c>
    </row>
    <row r="200" spans="1:6" x14ac:dyDescent="0.3">
      <c r="A200" s="59">
        <v>189</v>
      </c>
      <c r="B200" s="60" t="s">
        <v>6124</v>
      </c>
      <c r="C200" s="61" t="s">
        <v>6105</v>
      </c>
      <c r="D200" s="111" t="s">
        <v>6125</v>
      </c>
      <c r="E200" s="111"/>
      <c r="F200" s="67">
        <v>4077.4125000000004</v>
      </c>
    </row>
    <row r="201" spans="1:6" x14ac:dyDescent="0.3">
      <c r="A201" s="59">
        <v>190</v>
      </c>
      <c r="B201" s="60" t="s">
        <v>6126</v>
      </c>
      <c r="C201" s="61" t="s">
        <v>6105</v>
      </c>
      <c r="D201" s="111" t="s">
        <v>6127</v>
      </c>
      <c r="E201" s="111"/>
      <c r="F201" s="67">
        <v>2718.2820000000002</v>
      </c>
    </row>
    <row r="202" spans="1:6" x14ac:dyDescent="0.3">
      <c r="A202" s="59">
        <v>191</v>
      </c>
      <c r="B202" s="60" t="s">
        <v>6128</v>
      </c>
      <c r="C202" s="61" t="s">
        <v>6105</v>
      </c>
      <c r="D202" s="111" t="s">
        <v>6129</v>
      </c>
      <c r="E202" s="111"/>
      <c r="F202" s="67">
        <v>2718.2820000000002</v>
      </c>
    </row>
    <row r="203" spans="1:6" x14ac:dyDescent="0.3">
      <c r="A203" s="59">
        <v>192</v>
      </c>
      <c r="B203" s="60" t="s">
        <v>6130</v>
      </c>
      <c r="C203" s="61" t="s">
        <v>6108</v>
      </c>
      <c r="D203" s="111" t="s">
        <v>6131</v>
      </c>
      <c r="E203" s="111"/>
      <c r="F203" s="67">
        <v>2718.2820000000002</v>
      </c>
    </row>
    <row r="204" spans="1:6" x14ac:dyDescent="0.3">
      <c r="A204" s="59">
        <v>193</v>
      </c>
      <c r="B204" s="60" t="s">
        <v>6132</v>
      </c>
      <c r="C204" s="61" t="s">
        <v>6105</v>
      </c>
      <c r="D204" s="111" t="s">
        <v>6133</v>
      </c>
      <c r="E204" s="111"/>
      <c r="F204" s="67">
        <v>2718.2820000000002</v>
      </c>
    </row>
    <row r="205" spans="1:6" x14ac:dyDescent="0.3">
      <c r="A205" s="59">
        <v>194</v>
      </c>
      <c r="B205" s="60" t="s">
        <v>6134</v>
      </c>
      <c r="C205" s="61" t="s">
        <v>6105</v>
      </c>
      <c r="D205" s="111" t="s">
        <v>6135</v>
      </c>
      <c r="E205" s="111"/>
      <c r="F205" s="67">
        <v>2718.2820000000002</v>
      </c>
    </row>
    <row r="206" spans="1:6" x14ac:dyDescent="0.3">
      <c r="A206" s="59">
        <v>195</v>
      </c>
      <c r="B206" s="60" t="s">
        <v>6136</v>
      </c>
      <c r="C206" s="61" t="s">
        <v>6105</v>
      </c>
      <c r="D206" s="111" t="s">
        <v>6137</v>
      </c>
      <c r="E206" s="111"/>
      <c r="F206" s="67">
        <v>2718.2820000000002</v>
      </c>
    </row>
    <row r="207" spans="1:6" x14ac:dyDescent="0.3">
      <c r="A207" s="59">
        <v>196</v>
      </c>
      <c r="B207" s="60" t="s">
        <v>6138</v>
      </c>
      <c r="C207" s="61" t="s">
        <v>6105</v>
      </c>
      <c r="D207" s="111" t="s">
        <v>6139</v>
      </c>
      <c r="E207" s="111"/>
      <c r="F207" s="67">
        <v>2718.2820000000002</v>
      </c>
    </row>
    <row r="208" spans="1:6" x14ac:dyDescent="0.3">
      <c r="A208" s="59">
        <v>197</v>
      </c>
      <c r="B208" s="60" t="s">
        <v>6140</v>
      </c>
      <c r="C208" s="61" t="s">
        <v>6105</v>
      </c>
      <c r="D208" s="111" t="s">
        <v>6141</v>
      </c>
      <c r="E208" s="111"/>
      <c r="F208" s="67">
        <v>2718.2820000000002</v>
      </c>
    </row>
    <row r="209" spans="1:6" x14ac:dyDescent="0.3">
      <c r="A209" s="59">
        <v>198</v>
      </c>
      <c r="B209" s="60" t="s">
        <v>6142</v>
      </c>
      <c r="C209" s="61" t="s">
        <v>6105</v>
      </c>
      <c r="D209" s="111" t="s">
        <v>6143</v>
      </c>
      <c r="E209" s="111"/>
      <c r="F209" s="67">
        <v>2718.2820000000002</v>
      </c>
    </row>
    <row r="210" spans="1:6" x14ac:dyDescent="0.3">
      <c r="A210" s="59">
        <v>199</v>
      </c>
      <c r="B210" s="60" t="s">
        <v>6144</v>
      </c>
      <c r="C210" s="61" t="s">
        <v>6145</v>
      </c>
      <c r="D210" s="111" t="s">
        <v>6146</v>
      </c>
      <c r="E210" s="111"/>
      <c r="F210" s="67">
        <v>2718.2820000000002</v>
      </c>
    </row>
    <row r="211" spans="1:6" x14ac:dyDescent="0.3">
      <c r="A211" s="59">
        <v>200</v>
      </c>
      <c r="B211" s="60" t="s">
        <v>6147</v>
      </c>
      <c r="C211" s="61" t="s">
        <v>6148</v>
      </c>
      <c r="D211" s="111" t="s">
        <v>6149</v>
      </c>
      <c r="E211" s="111"/>
      <c r="F211" s="67">
        <v>2718.2820000000002</v>
      </c>
    </row>
    <row r="212" spans="1:6" x14ac:dyDescent="0.3">
      <c r="A212" s="59">
        <v>201</v>
      </c>
      <c r="B212" s="60" t="s">
        <v>6150</v>
      </c>
      <c r="C212" s="61" t="s">
        <v>6148</v>
      </c>
      <c r="D212" s="111" t="s">
        <v>6151</v>
      </c>
      <c r="E212" s="111"/>
      <c r="F212" s="67">
        <v>2718.2820000000002</v>
      </c>
    </row>
    <row r="213" spans="1:6" ht="31.2" x14ac:dyDescent="0.3">
      <c r="A213" s="59">
        <v>202</v>
      </c>
      <c r="B213" s="60" t="s">
        <v>6152</v>
      </c>
      <c r="C213" s="61" t="s">
        <v>6153</v>
      </c>
      <c r="D213" s="111" t="s">
        <v>6154</v>
      </c>
      <c r="E213" s="111"/>
      <c r="F213" s="67">
        <v>2718.2820000000002</v>
      </c>
    </row>
    <row r="214" spans="1:6" ht="31.2" x14ac:dyDescent="0.3">
      <c r="A214" s="59">
        <v>203</v>
      </c>
      <c r="B214" s="60" t="s">
        <v>6155</v>
      </c>
      <c r="C214" s="61" t="s">
        <v>6156</v>
      </c>
      <c r="D214" s="111" t="s">
        <v>6157</v>
      </c>
      <c r="E214" s="111"/>
      <c r="F214" s="67">
        <v>2718.2820000000002</v>
      </c>
    </row>
    <row r="215" spans="1:6" x14ac:dyDescent="0.3">
      <c r="A215" s="59">
        <v>204</v>
      </c>
      <c r="B215" s="60" t="s">
        <v>6158</v>
      </c>
      <c r="C215" s="61" t="s">
        <v>6159</v>
      </c>
      <c r="D215" s="111" t="s">
        <v>6160</v>
      </c>
      <c r="E215" s="111"/>
      <c r="F215" s="67">
        <v>1359.1305000000002</v>
      </c>
    </row>
    <row r="216" spans="1:6" x14ac:dyDescent="0.3">
      <c r="A216" s="59">
        <v>205</v>
      </c>
      <c r="B216" s="60" t="s">
        <v>6161</v>
      </c>
      <c r="C216" s="61" t="s">
        <v>6159</v>
      </c>
      <c r="D216" s="111" t="s">
        <v>6162</v>
      </c>
      <c r="E216" s="111"/>
      <c r="F216" s="67">
        <v>2718.2820000000002</v>
      </c>
    </row>
    <row r="217" spans="1:6" ht="31.2" x14ac:dyDescent="0.3">
      <c r="A217" s="59">
        <v>206</v>
      </c>
      <c r="B217" s="60" t="s">
        <v>6163</v>
      </c>
      <c r="C217" s="61" t="s">
        <v>6164</v>
      </c>
      <c r="D217" s="111" t="s">
        <v>6165</v>
      </c>
      <c r="E217" s="111"/>
      <c r="F217" s="67">
        <v>2718.2820000000002</v>
      </c>
    </row>
    <row r="218" spans="1:6" ht="31.2" x14ac:dyDescent="0.3">
      <c r="A218" s="59">
        <v>207</v>
      </c>
      <c r="B218" s="60" t="s">
        <v>6166</v>
      </c>
      <c r="C218" s="61" t="s">
        <v>6167</v>
      </c>
      <c r="D218" s="111" t="s">
        <v>6168</v>
      </c>
      <c r="E218" s="111"/>
      <c r="F218" s="67">
        <v>2718.2820000000002</v>
      </c>
    </row>
    <row r="219" spans="1:6" x14ac:dyDescent="0.3">
      <c r="A219" s="59">
        <v>208</v>
      </c>
      <c r="B219" s="60" t="s">
        <v>6169</v>
      </c>
      <c r="C219" s="61" t="s">
        <v>6170</v>
      </c>
      <c r="D219" s="111" t="s">
        <v>6171</v>
      </c>
      <c r="E219" s="111"/>
      <c r="F219" s="67">
        <v>2718.2820000000002</v>
      </c>
    </row>
    <row r="220" spans="1:6" x14ac:dyDescent="0.3">
      <c r="A220" s="59">
        <v>209</v>
      </c>
      <c r="B220" s="60" t="s">
        <v>6172</v>
      </c>
      <c r="C220" s="61" t="s">
        <v>6173</v>
      </c>
      <c r="D220" s="111" t="s">
        <v>6174</v>
      </c>
      <c r="E220" s="111"/>
      <c r="F220" s="67">
        <v>2718.2820000000002</v>
      </c>
    </row>
    <row r="221" spans="1:6" x14ac:dyDescent="0.3">
      <c r="A221" s="59">
        <v>210</v>
      </c>
      <c r="B221" s="60" t="s">
        <v>6175</v>
      </c>
      <c r="C221" s="61" t="s">
        <v>6176</v>
      </c>
      <c r="D221" s="111" t="s">
        <v>6177</v>
      </c>
      <c r="E221" s="111"/>
      <c r="F221" s="67">
        <v>1359.1305000000002</v>
      </c>
    </row>
    <row r="222" spans="1:6" x14ac:dyDescent="0.3">
      <c r="A222" s="59">
        <v>211</v>
      </c>
      <c r="B222" s="60" t="s">
        <v>6178</v>
      </c>
      <c r="C222" s="61" t="s">
        <v>6179</v>
      </c>
      <c r="D222" s="111" t="s">
        <v>6180</v>
      </c>
      <c r="E222" s="111"/>
      <c r="F222" s="67">
        <v>1359.1305000000002</v>
      </c>
    </row>
    <row r="223" spans="1:6" ht="31.2" x14ac:dyDescent="0.3">
      <c r="A223" s="59">
        <v>212</v>
      </c>
      <c r="B223" s="60" t="s">
        <v>6181</v>
      </c>
      <c r="C223" s="61" t="s">
        <v>6182</v>
      </c>
      <c r="D223" s="111" t="s">
        <v>6183</v>
      </c>
      <c r="E223" s="111"/>
      <c r="F223" s="67">
        <v>1359.1305000000002</v>
      </c>
    </row>
    <row r="224" spans="1:6" ht="31.2" x14ac:dyDescent="0.3">
      <c r="A224" s="59">
        <v>213</v>
      </c>
      <c r="B224" s="60" t="s">
        <v>6184</v>
      </c>
      <c r="C224" s="61" t="s">
        <v>6185</v>
      </c>
      <c r="D224" s="111" t="s">
        <v>6186</v>
      </c>
      <c r="E224" s="111"/>
      <c r="F224" s="67">
        <v>2718.2820000000002</v>
      </c>
    </row>
    <row r="225" spans="1:6" ht="31.2" x14ac:dyDescent="0.3">
      <c r="A225" s="59">
        <v>214</v>
      </c>
      <c r="B225" s="60" t="s">
        <v>6187</v>
      </c>
      <c r="C225" s="61" t="s">
        <v>6188</v>
      </c>
      <c r="D225" s="111" t="s">
        <v>6189</v>
      </c>
      <c r="E225" s="111"/>
      <c r="F225" s="67">
        <v>2718.2820000000002</v>
      </c>
    </row>
    <row r="226" spans="1:6" x14ac:dyDescent="0.3">
      <c r="A226" s="59">
        <v>215</v>
      </c>
      <c r="B226" s="60" t="s">
        <v>6190</v>
      </c>
      <c r="C226" s="61" t="s">
        <v>6191</v>
      </c>
      <c r="D226" s="111"/>
      <c r="E226" s="111"/>
      <c r="F226" s="67">
        <v>1359.1305000000002</v>
      </c>
    </row>
    <row r="227" spans="1:6" x14ac:dyDescent="0.3">
      <c r="A227" s="59">
        <v>216</v>
      </c>
      <c r="B227" s="60" t="s">
        <v>6192</v>
      </c>
      <c r="C227" s="61" t="s">
        <v>6193</v>
      </c>
      <c r="D227" s="111" t="s">
        <v>6194</v>
      </c>
      <c r="E227" s="111"/>
      <c r="F227" s="67">
        <v>1630.9755</v>
      </c>
    </row>
    <row r="228" spans="1:6" x14ac:dyDescent="0.3">
      <c r="A228" s="59">
        <v>217</v>
      </c>
      <c r="B228" s="60" t="s">
        <v>6195</v>
      </c>
      <c r="C228" s="61" t="s">
        <v>6196</v>
      </c>
      <c r="D228" s="111" t="s">
        <v>6197</v>
      </c>
      <c r="E228" s="111"/>
      <c r="F228" s="67">
        <v>1630.9755</v>
      </c>
    </row>
    <row r="229" spans="1:6" x14ac:dyDescent="0.3">
      <c r="A229" s="59">
        <v>218</v>
      </c>
      <c r="B229" s="60" t="s">
        <v>6198</v>
      </c>
      <c r="C229" s="61" t="s">
        <v>6199</v>
      </c>
      <c r="D229" s="111" t="s">
        <v>6200</v>
      </c>
      <c r="E229" s="111"/>
      <c r="F229" s="67">
        <v>2718.2820000000002</v>
      </c>
    </row>
    <row r="230" spans="1:6" x14ac:dyDescent="0.3">
      <c r="A230" s="59">
        <v>219</v>
      </c>
      <c r="B230" s="60" t="s">
        <v>6201</v>
      </c>
      <c r="C230" s="61" t="s">
        <v>6202</v>
      </c>
      <c r="D230" s="111" t="s">
        <v>6203</v>
      </c>
      <c r="E230" s="111"/>
      <c r="F230" s="67">
        <v>1019.3610000000001</v>
      </c>
    </row>
    <row r="231" spans="1:6" ht="31.2" x14ac:dyDescent="0.3">
      <c r="A231" s="59">
        <v>220</v>
      </c>
      <c r="B231" s="60" t="s">
        <v>6204</v>
      </c>
      <c r="C231" s="61" t="s">
        <v>6205</v>
      </c>
      <c r="D231" s="111" t="s">
        <v>6206</v>
      </c>
      <c r="E231" s="111"/>
      <c r="F231" s="67">
        <v>2718.2820000000002</v>
      </c>
    </row>
    <row r="232" spans="1:6" x14ac:dyDescent="0.3">
      <c r="A232" s="59">
        <v>221</v>
      </c>
      <c r="B232" s="60" t="s">
        <v>6207</v>
      </c>
      <c r="C232" s="61" t="s">
        <v>6208</v>
      </c>
      <c r="D232" s="111"/>
      <c r="E232" s="111"/>
      <c r="F232" s="67">
        <v>1359.1305000000002</v>
      </c>
    </row>
    <row r="233" spans="1:6" x14ac:dyDescent="0.3">
      <c r="A233" s="59">
        <v>222</v>
      </c>
      <c r="B233" s="60" t="s">
        <v>6209</v>
      </c>
      <c r="C233" s="61" t="s">
        <v>6208</v>
      </c>
      <c r="D233" s="111" t="s">
        <v>6210</v>
      </c>
      <c r="E233" s="111"/>
      <c r="F233" s="67">
        <v>866.1345</v>
      </c>
    </row>
    <row r="234" spans="1:6" x14ac:dyDescent="0.3">
      <c r="A234" s="59">
        <v>223</v>
      </c>
      <c r="B234" s="60" t="s">
        <v>6211</v>
      </c>
      <c r="C234" s="61" t="s">
        <v>6212</v>
      </c>
      <c r="D234" s="111" t="s">
        <v>6213</v>
      </c>
      <c r="E234" s="111"/>
      <c r="F234" s="67">
        <v>1630.9755</v>
      </c>
    </row>
    <row r="235" spans="1:6" x14ac:dyDescent="0.3">
      <c r="A235" s="59">
        <v>224</v>
      </c>
      <c r="B235" s="60" t="s">
        <v>6214</v>
      </c>
      <c r="C235" s="61" t="s">
        <v>6215</v>
      </c>
      <c r="D235" s="111" t="s">
        <v>6216</v>
      </c>
      <c r="E235" s="111"/>
      <c r="F235" s="67">
        <v>1766.8770000000002</v>
      </c>
    </row>
    <row r="236" spans="1:6" x14ac:dyDescent="0.3">
      <c r="A236" s="59">
        <v>225</v>
      </c>
      <c r="B236" s="60" t="s">
        <v>6217</v>
      </c>
      <c r="C236" s="61" t="s">
        <v>6215</v>
      </c>
      <c r="D236" s="111" t="s">
        <v>6218</v>
      </c>
      <c r="E236" s="111"/>
      <c r="F236" s="67">
        <v>1766.8770000000002</v>
      </c>
    </row>
    <row r="237" spans="1:6" x14ac:dyDescent="0.3">
      <c r="A237" s="59">
        <v>226</v>
      </c>
      <c r="B237" s="60" t="s">
        <v>6219</v>
      </c>
      <c r="C237" s="61" t="s">
        <v>6220</v>
      </c>
      <c r="D237" s="111" t="s">
        <v>6221</v>
      </c>
      <c r="E237" s="111"/>
      <c r="F237" s="67">
        <v>335.70600000000002</v>
      </c>
    </row>
    <row r="238" spans="1:6" x14ac:dyDescent="0.3">
      <c r="A238" s="59">
        <v>227</v>
      </c>
      <c r="B238" s="60" t="s">
        <v>6222</v>
      </c>
      <c r="C238" s="61" t="s">
        <v>6223</v>
      </c>
      <c r="D238" s="111" t="s">
        <v>6224</v>
      </c>
      <c r="E238" s="111"/>
      <c r="F238" s="67">
        <v>1630.9755</v>
      </c>
    </row>
    <row r="239" spans="1:6" ht="31.2" x14ac:dyDescent="0.3">
      <c r="A239" s="59">
        <v>228</v>
      </c>
      <c r="B239" s="60" t="s">
        <v>6225</v>
      </c>
      <c r="C239" s="61" t="s">
        <v>6226</v>
      </c>
      <c r="D239" s="111" t="s">
        <v>6227</v>
      </c>
      <c r="E239" s="111"/>
      <c r="F239" s="67">
        <v>910.3605</v>
      </c>
    </row>
    <row r="240" spans="1:6" ht="31.2" x14ac:dyDescent="0.3">
      <c r="A240" s="59">
        <v>229</v>
      </c>
      <c r="B240" s="60" t="s">
        <v>6228</v>
      </c>
      <c r="C240" s="61" t="s">
        <v>6229</v>
      </c>
      <c r="D240" s="111" t="s">
        <v>6230</v>
      </c>
      <c r="E240" s="111"/>
      <c r="F240" s="67">
        <v>181.29300000000001</v>
      </c>
    </row>
    <row r="241" spans="1:6" x14ac:dyDescent="0.3">
      <c r="A241" s="59">
        <v>230</v>
      </c>
      <c r="B241" s="60" t="s">
        <v>6231</v>
      </c>
      <c r="C241" s="61" t="s">
        <v>6232</v>
      </c>
      <c r="D241" s="111" t="s">
        <v>6233</v>
      </c>
      <c r="E241" s="111"/>
      <c r="F241" s="67">
        <v>2718.2820000000002</v>
      </c>
    </row>
    <row r="242" spans="1:6" x14ac:dyDescent="0.3">
      <c r="A242" s="59">
        <v>231</v>
      </c>
      <c r="B242" s="60" t="s">
        <v>6234</v>
      </c>
      <c r="C242" s="61" t="s">
        <v>6235</v>
      </c>
      <c r="D242" s="111" t="s">
        <v>6236</v>
      </c>
      <c r="E242" s="111"/>
      <c r="F242" s="67">
        <v>1698.921</v>
      </c>
    </row>
    <row r="243" spans="1:6" x14ac:dyDescent="0.3">
      <c r="A243" s="59">
        <v>232</v>
      </c>
      <c r="B243" s="60" t="s">
        <v>6237</v>
      </c>
      <c r="C243" s="61" t="s">
        <v>6238</v>
      </c>
      <c r="D243" s="111" t="s">
        <v>6239</v>
      </c>
      <c r="E243" s="111"/>
      <c r="F243" s="67">
        <v>4077.4125000000004</v>
      </c>
    </row>
    <row r="244" spans="1:6" x14ac:dyDescent="0.3">
      <c r="A244" s="59">
        <v>233</v>
      </c>
      <c r="B244" s="60" t="s">
        <v>6240</v>
      </c>
      <c r="C244" s="61" t="s">
        <v>6241</v>
      </c>
      <c r="D244" s="111" t="s">
        <v>6242</v>
      </c>
      <c r="E244" s="111"/>
      <c r="F244" s="67">
        <v>2718.2820000000002</v>
      </c>
    </row>
    <row r="245" spans="1:6" x14ac:dyDescent="0.3">
      <c r="A245" s="59">
        <v>234</v>
      </c>
      <c r="B245" s="60" t="s">
        <v>6243</v>
      </c>
      <c r="C245" s="61" t="s">
        <v>6241</v>
      </c>
      <c r="D245" s="111" t="s">
        <v>6244</v>
      </c>
      <c r="E245" s="111"/>
      <c r="F245" s="67">
        <v>2718.2820000000002</v>
      </c>
    </row>
    <row r="246" spans="1:6" x14ac:dyDescent="0.3">
      <c r="A246" s="59">
        <v>235</v>
      </c>
      <c r="B246" s="60" t="s">
        <v>6245</v>
      </c>
      <c r="C246" s="61" t="s">
        <v>6246</v>
      </c>
      <c r="D246" s="111" t="s">
        <v>6247</v>
      </c>
      <c r="E246" s="111"/>
      <c r="F246" s="67">
        <v>2718.2820000000002</v>
      </c>
    </row>
    <row r="247" spans="1:6" x14ac:dyDescent="0.3">
      <c r="A247" s="59">
        <v>236</v>
      </c>
      <c r="B247" s="60" t="s">
        <v>6248</v>
      </c>
      <c r="C247" s="61" t="s">
        <v>6246</v>
      </c>
      <c r="D247" s="111" t="s">
        <v>6249</v>
      </c>
      <c r="E247" s="111"/>
      <c r="F247" s="67">
        <v>2718.2820000000002</v>
      </c>
    </row>
    <row r="248" spans="1:6" x14ac:dyDescent="0.3">
      <c r="A248" s="59">
        <v>237</v>
      </c>
      <c r="B248" s="60" t="s">
        <v>6250</v>
      </c>
      <c r="C248" s="61" t="s">
        <v>6246</v>
      </c>
      <c r="D248" s="111" t="s">
        <v>6251</v>
      </c>
      <c r="E248" s="111"/>
      <c r="F248" s="67">
        <v>1359.1305000000002</v>
      </c>
    </row>
    <row r="249" spans="1:6" x14ac:dyDescent="0.3">
      <c r="A249" s="59">
        <v>238</v>
      </c>
      <c r="B249" s="60" t="s">
        <v>6252</v>
      </c>
      <c r="C249" s="61" t="s">
        <v>6253</v>
      </c>
      <c r="D249" s="111" t="s">
        <v>6254</v>
      </c>
      <c r="E249" s="111"/>
      <c r="F249" s="67">
        <v>1359.1305000000002</v>
      </c>
    </row>
    <row r="250" spans="1:6" ht="31.2" x14ac:dyDescent="0.3">
      <c r="A250" s="59">
        <v>239</v>
      </c>
      <c r="B250" s="60" t="s">
        <v>6255</v>
      </c>
      <c r="C250" s="61" t="s">
        <v>6256</v>
      </c>
      <c r="D250" s="111" t="s">
        <v>6257</v>
      </c>
      <c r="E250" s="111"/>
      <c r="F250" s="67">
        <v>1359.1305000000002</v>
      </c>
    </row>
    <row r="251" spans="1:6" x14ac:dyDescent="0.3">
      <c r="A251" s="59">
        <v>240</v>
      </c>
      <c r="B251" s="60" t="s">
        <v>6258</v>
      </c>
      <c r="C251" s="61" t="s">
        <v>6259</v>
      </c>
      <c r="D251" s="111" t="s">
        <v>6260</v>
      </c>
      <c r="E251" s="111"/>
      <c r="F251" s="67">
        <v>1766.8770000000002</v>
      </c>
    </row>
    <row r="252" spans="1:6" x14ac:dyDescent="0.3">
      <c r="A252" s="59">
        <v>241</v>
      </c>
      <c r="B252" s="60" t="s">
        <v>6261</v>
      </c>
      <c r="C252" s="61" t="s">
        <v>6262</v>
      </c>
      <c r="D252" s="111" t="s">
        <v>6263</v>
      </c>
      <c r="E252" s="111"/>
      <c r="F252" s="67">
        <v>1359.1305000000002</v>
      </c>
    </row>
    <row r="253" spans="1:6" x14ac:dyDescent="0.3">
      <c r="A253" s="59">
        <v>242</v>
      </c>
      <c r="B253" s="60" t="s">
        <v>6264</v>
      </c>
      <c r="C253" s="61" t="s">
        <v>6265</v>
      </c>
      <c r="D253" s="111" t="s">
        <v>6266</v>
      </c>
      <c r="E253" s="111"/>
      <c r="F253" s="67">
        <v>1766.8770000000002</v>
      </c>
    </row>
    <row r="254" spans="1:6" x14ac:dyDescent="0.3">
      <c r="A254" s="59">
        <v>243</v>
      </c>
      <c r="B254" s="60" t="s">
        <v>6267</v>
      </c>
      <c r="C254" s="61" t="s">
        <v>6259</v>
      </c>
      <c r="D254" s="111" t="s">
        <v>6268</v>
      </c>
      <c r="E254" s="111"/>
      <c r="F254" s="67">
        <v>1766.8770000000002</v>
      </c>
    </row>
    <row r="255" spans="1:6" x14ac:dyDescent="0.3">
      <c r="A255" s="59">
        <v>244</v>
      </c>
      <c r="B255" s="60" t="s">
        <v>6269</v>
      </c>
      <c r="C255" s="61" t="s">
        <v>6259</v>
      </c>
      <c r="D255" s="111" t="s">
        <v>6270</v>
      </c>
      <c r="E255" s="111"/>
      <c r="F255" s="67">
        <v>1766.8770000000002</v>
      </c>
    </row>
    <row r="256" spans="1:6" ht="31.2" x14ac:dyDescent="0.3">
      <c r="A256" s="59">
        <v>245</v>
      </c>
      <c r="B256" s="60" t="s">
        <v>6271</v>
      </c>
      <c r="C256" s="61" t="s">
        <v>6272</v>
      </c>
      <c r="D256" s="111" t="s">
        <v>6273</v>
      </c>
      <c r="E256" s="111"/>
      <c r="F256" s="67">
        <v>1019.3610000000001</v>
      </c>
    </row>
    <row r="257" spans="1:6" x14ac:dyDescent="0.3">
      <c r="A257" s="59">
        <v>246</v>
      </c>
      <c r="B257" s="60" t="s">
        <v>6274</v>
      </c>
      <c r="C257" s="61" t="s">
        <v>541</v>
      </c>
      <c r="D257" s="111" t="s">
        <v>57</v>
      </c>
      <c r="E257" s="111"/>
      <c r="F257" s="67">
        <v>1766.8770000000002</v>
      </c>
    </row>
    <row r="258" spans="1:6" x14ac:dyDescent="0.3">
      <c r="A258" s="59">
        <v>247</v>
      </c>
      <c r="B258" s="60" t="s">
        <v>6275</v>
      </c>
      <c r="C258" s="61" t="s">
        <v>541</v>
      </c>
      <c r="D258" s="111" t="s">
        <v>6276</v>
      </c>
      <c r="E258" s="111"/>
      <c r="F258" s="67">
        <v>1766.8770000000002</v>
      </c>
    </row>
    <row r="259" spans="1:6" x14ac:dyDescent="0.3">
      <c r="A259" s="59">
        <v>248</v>
      </c>
      <c r="B259" s="60" t="s">
        <v>6277</v>
      </c>
      <c r="C259" s="61" t="s">
        <v>6278</v>
      </c>
      <c r="D259" s="111" t="s">
        <v>6279</v>
      </c>
      <c r="E259" s="111"/>
      <c r="F259" s="67">
        <v>1019.3610000000001</v>
      </c>
    </row>
    <row r="260" spans="1:6" x14ac:dyDescent="0.3">
      <c r="A260" s="59">
        <v>249</v>
      </c>
      <c r="B260" s="60" t="s">
        <v>6280</v>
      </c>
      <c r="C260" s="61" t="s">
        <v>6281</v>
      </c>
      <c r="D260" s="111" t="s">
        <v>6282</v>
      </c>
      <c r="E260" s="111"/>
      <c r="F260" s="67">
        <v>2718.2820000000002</v>
      </c>
    </row>
    <row r="261" spans="1:6" x14ac:dyDescent="0.3">
      <c r="A261" s="59">
        <v>250</v>
      </c>
      <c r="B261" s="60" t="s">
        <v>6283</v>
      </c>
      <c r="C261" s="61" t="s">
        <v>6284</v>
      </c>
      <c r="D261" s="111" t="s">
        <v>6285</v>
      </c>
      <c r="E261" s="111"/>
      <c r="F261" s="67">
        <v>1766.8770000000002</v>
      </c>
    </row>
    <row r="262" spans="1:6" x14ac:dyDescent="0.3">
      <c r="A262" s="59">
        <v>251</v>
      </c>
      <c r="B262" s="60" t="s">
        <v>6286</v>
      </c>
      <c r="C262" s="61" t="s">
        <v>6287</v>
      </c>
      <c r="D262" s="111" t="s">
        <v>6288</v>
      </c>
      <c r="E262" s="111"/>
      <c r="F262" s="67">
        <v>2038.7220000000002</v>
      </c>
    </row>
    <row r="263" spans="1:6" x14ac:dyDescent="0.3">
      <c r="A263" s="59">
        <v>252</v>
      </c>
      <c r="B263" s="60" t="s">
        <v>6289</v>
      </c>
      <c r="C263" s="61" t="s">
        <v>6290</v>
      </c>
      <c r="D263" s="111" t="s">
        <v>6291</v>
      </c>
      <c r="E263" s="111"/>
      <c r="F263" s="67">
        <v>637.8225000000001</v>
      </c>
    </row>
    <row r="264" spans="1:6" ht="31.2" x14ac:dyDescent="0.3">
      <c r="A264" s="59">
        <v>253</v>
      </c>
      <c r="B264" s="60" t="s">
        <v>6292</v>
      </c>
      <c r="C264" s="61" t="s">
        <v>6293</v>
      </c>
      <c r="D264" s="111" t="s">
        <v>6294</v>
      </c>
      <c r="E264" s="111"/>
      <c r="F264" s="67">
        <v>1019.3610000000001</v>
      </c>
    </row>
    <row r="265" spans="1:6" ht="31.2" x14ac:dyDescent="0.3">
      <c r="A265" s="59">
        <v>254</v>
      </c>
      <c r="B265" s="60" t="s">
        <v>6295</v>
      </c>
      <c r="C265" s="61" t="s">
        <v>6296</v>
      </c>
      <c r="D265" s="111" t="s">
        <v>6297</v>
      </c>
      <c r="E265" s="111"/>
      <c r="F265" s="67">
        <v>1630.9755</v>
      </c>
    </row>
    <row r="266" spans="1:6" x14ac:dyDescent="0.3">
      <c r="A266" s="59">
        <v>255</v>
      </c>
      <c r="B266" s="60" t="s">
        <v>6298</v>
      </c>
      <c r="C266" s="61" t="s">
        <v>6299</v>
      </c>
      <c r="D266" s="111" t="s">
        <v>6300</v>
      </c>
      <c r="E266" s="111"/>
      <c r="F266" s="67">
        <v>2718.2820000000002</v>
      </c>
    </row>
    <row r="267" spans="1:6" ht="31.2" x14ac:dyDescent="0.3">
      <c r="A267" s="59">
        <v>256</v>
      </c>
      <c r="B267" s="60" t="s">
        <v>6301</v>
      </c>
      <c r="C267" s="61" t="s">
        <v>6302</v>
      </c>
      <c r="D267" s="111" t="s">
        <v>6303</v>
      </c>
      <c r="E267" s="111"/>
      <c r="F267" s="67">
        <v>4077.4125000000004</v>
      </c>
    </row>
    <row r="268" spans="1:6" ht="31.2" x14ac:dyDescent="0.3">
      <c r="A268" s="59">
        <v>257</v>
      </c>
      <c r="B268" s="60" t="s">
        <v>6304</v>
      </c>
      <c r="C268" s="61" t="s">
        <v>6305</v>
      </c>
      <c r="D268" s="111" t="s">
        <v>6306</v>
      </c>
      <c r="E268" s="111"/>
      <c r="F268" s="67">
        <v>4077.4125000000004</v>
      </c>
    </row>
    <row r="269" spans="1:6" ht="31.2" x14ac:dyDescent="0.3">
      <c r="A269" s="59">
        <v>258</v>
      </c>
      <c r="B269" s="60" t="s">
        <v>6307</v>
      </c>
      <c r="C269" s="61" t="s">
        <v>6305</v>
      </c>
      <c r="D269" s="111" t="s">
        <v>6308</v>
      </c>
      <c r="E269" s="111"/>
      <c r="F269" s="67">
        <v>4077.4125000000004</v>
      </c>
    </row>
    <row r="270" spans="1:6" x14ac:dyDescent="0.3">
      <c r="A270" s="59">
        <v>259</v>
      </c>
      <c r="B270" s="60" t="s">
        <v>6309</v>
      </c>
      <c r="C270" s="61" t="s">
        <v>6310</v>
      </c>
      <c r="D270" s="111" t="s">
        <v>6311</v>
      </c>
      <c r="E270" s="111"/>
      <c r="F270" s="67">
        <v>3126.0075000000002</v>
      </c>
    </row>
    <row r="271" spans="1:6" ht="31.2" x14ac:dyDescent="0.3">
      <c r="A271" s="59">
        <v>260</v>
      </c>
      <c r="B271" s="60" t="s">
        <v>6312</v>
      </c>
      <c r="C271" s="61" t="s">
        <v>6313</v>
      </c>
      <c r="D271" s="111" t="s">
        <v>6314</v>
      </c>
      <c r="E271" s="111"/>
      <c r="F271" s="67">
        <v>1698.921</v>
      </c>
    </row>
    <row r="272" spans="1:6" x14ac:dyDescent="0.3">
      <c r="A272" s="59">
        <v>261</v>
      </c>
      <c r="B272" s="60" t="s">
        <v>6315</v>
      </c>
      <c r="C272" s="61" t="s">
        <v>6316</v>
      </c>
      <c r="D272" s="111" t="s">
        <v>6317</v>
      </c>
      <c r="E272" s="111"/>
      <c r="F272" s="67">
        <v>4077.4125000000004</v>
      </c>
    </row>
    <row r="273" spans="1:6" x14ac:dyDescent="0.3">
      <c r="A273" s="59">
        <v>262</v>
      </c>
      <c r="B273" s="60" t="s">
        <v>6318</v>
      </c>
      <c r="C273" s="61" t="s">
        <v>6319</v>
      </c>
      <c r="D273" s="111" t="s">
        <v>6320</v>
      </c>
      <c r="E273" s="111"/>
      <c r="F273" s="67">
        <v>2990.1165000000001</v>
      </c>
    </row>
    <row r="274" spans="1:6" x14ac:dyDescent="0.3">
      <c r="A274" s="59">
        <v>263</v>
      </c>
      <c r="B274" s="60" t="s">
        <v>6321</v>
      </c>
      <c r="C274" s="61" t="s">
        <v>6322</v>
      </c>
      <c r="D274" s="111" t="s">
        <v>6323</v>
      </c>
      <c r="E274" s="111"/>
      <c r="F274" s="67">
        <v>1766.8770000000002</v>
      </c>
    </row>
    <row r="275" spans="1:6" x14ac:dyDescent="0.3">
      <c r="A275" s="59">
        <v>264</v>
      </c>
      <c r="B275" s="60" t="s">
        <v>6324</v>
      </c>
      <c r="C275" s="61" t="s">
        <v>6325</v>
      </c>
      <c r="D275" s="111" t="s">
        <v>6326</v>
      </c>
      <c r="E275" s="111"/>
      <c r="F275" s="67">
        <v>2990.1165000000001</v>
      </c>
    </row>
    <row r="276" spans="1:6" x14ac:dyDescent="0.3">
      <c r="A276" s="59">
        <v>265</v>
      </c>
      <c r="B276" s="60" t="s">
        <v>6327</v>
      </c>
      <c r="C276" s="61" t="s">
        <v>6328</v>
      </c>
      <c r="D276" s="111" t="s">
        <v>6329</v>
      </c>
      <c r="E276" s="111"/>
      <c r="F276" s="67">
        <v>1359.1305000000002</v>
      </c>
    </row>
    <row r="277" spans="1:6" x14ac:dyDescent="0.3">
      <c r="A277" s="59">
        <v>266</v>
      </c>
      <c r="B277" s="60" t="s">
        <v>6330</v>
      </c>
      <c r="C277" s="61" t="s">
        <v>6331</v>
      </c>
      <c r="D277" s="111" t="s">
        <v>6332</v>
      </c>
      <c r="E277" s="111"/>
      <c r="F277" s="67">
        <v>1019.3610000000001</v>
      </c>
    </row>
    <row r="278" spans="1:6" x14ac:dyDescent="0.3">
      <c r="A278" s="59">
        <v>267</v>
      </c>
      <c r="B278" s="60" t="s">
        <v>6333</v>
      </c>
      <c r="C278" s="61" t="s">
        <v>6331</v>
      </c>
      <c r="D278" s="111" t="s">
        <v>6334</v>
      </c>
      <c r="E278" s="111"/>
      <c r="F278" s="67">
        <v>1019.3610000000001</v>
      </c>
    </row>
    <row r="279" spans="1:6" x14ac:dyDescent="0.3">
      <c r="A279" s="59">
        <v>268</v>
      </c>
      <c r="B279" s="60" t="s">
        <v>6335</v>
      </c>
      <c r="C279" s="61" t="s">
        <v>6336</v>
      </c>
      <c r="D279" s="111" t="s">
        <v>6337</v>
      </c>
      <c r="E279" s="111"/>
      <c r="F279" s="67">
        <v>1698.921</v>
      </c>
    </row>
    <row r="280" spans="1:6" x14ac:dyDescent="0.3">
      <c r="A280" s="59">
        <v>269</v>
      </c>
      <c r="B280" s="60" t="s">
        <v>6338</v>
      </c>
      <c r="C280" s="61" t="s">
        <v>6339</v>
      </c>
      <c r="D280" s="111" t="s">
        <v>6340</v>
      </c>
      <c r="E280" s="111"/>
      <c r="F280" s="67">
        <v>1766.8770000000002</v>
      </c>
    </row>
    <row r="281" spans="1:6" x14ac:dyDescent="0.3">
      <c r="A281" s="59">
        <v>270</v>
      </c>
      <c r="B281" s="60" t="s">
        <v>6341</v>
      </c>
      <c r="C281" s="61" t="s">
        <v>6342</v>
      </c>
      <c r="D281" s="111" t="s">
        <v>6343</v>
      </c>
      <c r="E281" s="111"/>
      <c r="F281" s="67">
        <v>1766.8770000000002</v>
      </c>
    </row>
    <row r="282" spans="1:6" x14ac:dyDescent="0.3">
      <c r="A282" s="59">
        <v>271</v>
      </c>
      <c r="B282" s="60" t="s">
        <v>6344</v>
      </c>
      <c r="C282" s="61" t="s">
        <v>6345</v>
      </c>
      <c r="D282" s="111"/>
      <c r="E282" s="111"/>
      <c r="F282" s="67">
        <v>1359.1305000000002</v>
      </c>
    </row>
    <row r="283" spans="1:6" x14ac:dyDescent="0.3">
      <c r="A283" s="59">
        <v>272</v>
      </c>
      <c r="B283" s="60" t="s">
        <v>6346</v>
      </c>
      <c r="C283" s="61" t="s">
        <v>6347</v>
      </c>
      <c r="D283" s="111" t="s">
        <v>6348</v>
      </c>
      <c r="E283" s="111"/>
      <c r="F283" s="67">
        <v>1359.1305000000002</v>
      </c>
    </row>
    <row r="284" spans="1:6" x14ac:dyDescent="0.3">
      <c r="A284" s="59">
        <v>273</v>
      </c>
      <c r="B284" s="60" t="s">
        <v>6349</v>
      </c>
      <c r="C284" s="61" t="s">
        <v>6350</v>
      </c>
      <c r="D284" s="111" t="s">
        <v>6351</v>
      </c>
      <c r="E284" s="111"/>
      <c r="F284" s="67">
        <v>1766.8770000000002</v>
      </c>
    </row>
    <row r="285" spans="1:6" ht="31.2" x14ac:dyDescent="0.3">
      <c r="A285" s="59">
        <v>274</v>
      </c>
      <c r="B285" s="60" t="s">
        <v>6352</v>
      </c>
      <c r="C285" s="61" t="s">
        <v>6353</v>
      </c>
      <c r="D285" s="111" t="s">
        <v>6354</v>
      </c>
      <c r="E285" s="111"/>
      <c r="F285" s="67">
        <v>2718.2820000000002</v>
      </c>
    </row>
    <row r="286" spans="1:6" x14ac:dyDescent="0.3">
      <c r="A286" s="59">
        <v>275</v>
      </c>
      <c r="B286" s="60" t="s">
        <v>6355</v>
      </c>
      <c r="C286" s="61" t="s">
        <v>2045</v>
      </c>
      <c r="D286" s="111" t="s">
        <v>6356</v>
      </c>
      <c r="E286" s="111"/>
      <c r="F286" s="67">
        <v>1019.3610000000001</v>
      </c>
    </row>
    <row r="287" spans="1:6" x14ac:dyDescent="0.3">
      <c r="A287" s="59">
        <v>276</v>
      </c>
      <c r="B287" s="60" t="s">
        <v>6357</v>
      </c>
      <c r="C287" s="61" t="s">
        <v>2045</v>
      </c>
      <c r="D287" s="111" t="s">
        <v>6358</v>
      </c>
      <c r="E287" s="111"/>
      <c r="F287" s="67">
        <v>1766.8770000000002</v>
      </c>
    </row>
    <row r="288" spans="1:6" x14ac:dyDescent="0.3">
      <c r="A288" s="59">
        <v>277</v>
      </c>
      <c r="B288" s="60" t="s">
        <v>6359</v>
      </c>
      <c r="C288" s="61" t="s">
        <v>6360</v>
      </c>
      <c r="D288" s="111" t="s">
        <v>6361</v>
      </c>
      <c r="E288" s="111"/>
      <c r="F288" s="67">
        <v>1766.8770000000002</v>
      </c>
    </row>
    <row r="289" spans="1:6" x14ac:dyDescent="0.3">
      <c r="A289" s="59">
        <v>278</v>
      </c>
      <c r="B289" s="60" t="s">
        <v>6362</v>
      </c>
      <c r="C289" s="61" t="s">
        <v>2045</v>
      </c>
      <c r="D289" s="111" t="s">
        <v>6363</v>
      </c>
      <c r="E289" s="111"/>
      <c r="F289" s="67">
        <v>1766.8770000000002</v>
      </c>
    </row>
    <row r="290" spans="1:6" x14ac:dyDescent="0.3">
      <c r="A290" s="59">
        <v>279</v>
      </c>
      <c r="B290" s="60" t="s">
        <v>6364</v>
      </c>
      <c r="C290" s="61" t="s">
        <v>6360</v>
      </c>
      <c r="D290" s="111" t="s">
        <v>6080</v>
      </c>
      <c r="E290" s="111"/>
      <c r="F290" s="67">
        <v>1019.3610000000001</v>
      </c>
    </row>
    <row r="291" spans="1:6" x14ac:dyDescent="0.3">
      <c r="A291" s="59">
        <v>280</v>
      </c>
      <c r="B291" s="60" t="s">
        <v>6365</v>
      </c>
      <c r="C291" s="61" t="s">
        <v>2045</v>
      </c>
      <c r="D291" s="111" t="s">
        <v>6366</v>
      </c>
      <c r="E291" s="111"/>
      <c r="F291" s="67">
        <v>1766.8770000000002</v>
      </c>
    </row>
    <row r="292" spans="1:6" x14ac:dyDescent="0.3">
      <c r="A292" s="59">
        <v>281</v>
      </c>
      <c r="B292" s="60" t="s">
        <v>6367</v>
      </c>
      <c r="C292" s="61" t="s">
        <v>546</v>
      </c>
      <c r="D292" s="111" t="s">
        <v>6368</v>
      </c>
      <c r="E292" s="111"/>
      <c r="F292" s="67">
        <v>2718.2820000000002</v>
      </c>
    </row>
    <row r="293" spans="1:6" x14ac:dyDescent="0.3">
      <c r="A293" s="59">
        <v>282</v>
      </c>
      <c r="B293" s="60" t="s">
        <v>6369</v>
      </c>
      <c r="C293" s="61" t="s">
        <v>546</v>
      </c>
      <c r="D293" s="111" t="s">
        <v>6370</v>
      </c>
      <c r="E293" s="111"/>
      <c r="F293" s="67">
        <v>2718.2820000000002</v>
      </c>
    </row>
    <row r="294" spans="1:6" x14ac:dyDescent="0.3">
      <c r="A294" s="59">
        <v>283</v>
      </c>
      <c r="B294" s="60" t="s">
        <v>6371</v>
      </c>
      <c r="C294" s="61" t="s">
        <v>546</v>
      </c>
      <c r="D294" s="111" t="s">
        <v>6372</v>
      </c>
      <c r="E294" s="111"/>
      <c r="F294" s="67">
        <v>2718.2820000000002</v>
      </c>
    </row>
    <row r="295" spans="1:6" x14ac:dyDescent="0.3">
      <c r="A295" s="59">
        <v>284</v>
      </c>
      <c r="B295" s="60" t="s">
        <v>6373</v>
      </c>
      <c r="C295" s="61" t="s">
        <v>546</v>
      </c>
      <c r="D295" s="111" t="s">
        <v>6374</v>
      </c>
      <c r="E295" s="111"/>
      <c r="F295" s="67">
        <v>2718.2820000000002</v>
      </c>
    </row>
    <row r="296" spans="1:6" x14ac:dyDescent="0.3">
      <c r="A296" s="59">
        <v>285</v>
      </c>
      <c r="B296" s="60" t="s">
        <v>6375</v>
      </c>
      <c r="C296" s="61" t="s">
        <v>546</v>
      </c>
      <c r="D296" s="111" t="s">
        <v>6376</v>
      </c>
      <c r="E296" s="111"/>
      <c r="F296" s="67">
        <v>5436.5640000000003</v>
      </c>
    </row>
    <row r="297" spans="1:6" x14ac:dyDescent="0.3">
      <c r="A297" s="59">
        <v>286</v>
      </c>
      <c r="B297" s="60" t="s">
        <v>6377</v>
      </c>
      <c r="C297" s="61" t="s">
        <v>546</v>
      </c>
      <c r="D297" s="111" t="s">
        <v>6378</v>
      </c>
      <c r="E297" s="111"/>
      <c r="F297" s="67">
        <v>2718.2820000000002</v>
      </c>
    </row>
    <row r="298" spans="1:6" x14ac:dyDescent="0.3">
      <c r="A298" s="59">
        <v>287</v>
      </c>
      <c r="B298" s="60" t="s">
        <v>6379</v>
      </c>
      <c r="C298" s="61" t="s">
        <v>546</v>
      </c>
      <c r="D298" s="111" t="s">
        <v>6380</v>
      </c>
      <c r="E298" s="111"/>
      <c r="F298" s="67">
        <v>2718.2820000000002</v>
      </c>
    </row>
    <row r="299" spans="1:6" x14ac:dyDescent="0.3">
      <c r="A299" s="59">
        <v>288</v>
      </c>
      <c r="B299" s="60" t="s">
        <v>6381</v>
      </c>
      <c r="C299" s="61" t="s">
        <v>6382</v>
      </c>
      <c r="D299" s="111" t="s">
        <v>6383</v>
      </c>
      <c r="E299" s="111"/>
      <c r="F299" s="67">
        <v>2718.2820000000002</v>
      </c>
    </row>
    <row r="300" spans="1:6" x14ac:dyDescent="0.3">
      <c r="A300" s="59">
        <v>289</v>
      </c>
      <c r="B300" s="60" t="s">
        <v>6384</v>
      </c>
      <c r="C300" s="61" t="s">
        <v>6385</v>
      </c>
      <c r="D300" s="111" t="s">
        <v>6386</v>
      </c>
      <c r="E300" s="111"/>
      <c r="F300" s="67">
        <v>1766.8770000000002</v>
      </c>
    </row>
    <row r="301" spans="1:6" x14ac:dyDescent="0.3">
      <c r="A301" s="59">
        <v>290</v>
      </c>
      <c r="B301" s="60" t="s">
        <v>6387</v>
      </c>
      <c r="C301" s="61" t="s">
        <v>6388</v>
      </c>
      <c r="D301" s="111" t="s">
        <v>6389</v>
      </c>
      <c r="E301" s="111"/>
      <c r="F301" s="67">
        <v>906.01350000000002</v>
      </c>
    </row>
    <row r="302" spans="1:6" x14ac:dyDescent="0.3">
      <c r="A302" s="59">
        <v>291</v>
      </c>
      <c r="B302" s="60" t="s">
        <v>6390</v>
      </c>
      <c r="C302" s="61" t="s">
        <v>6388</v>
      </c>
      <c r="D302" s="111" t="s">
        <v>6391</v>
      </c>
      <c r="E302" s="111"/>
      <c r="F302" s="67">
        <v>2718.2820000000002</v>
      </c>
    </row>
    <row r="303" spans="1:6" x14ac:dyDescent="0.3">
      <c r="A303" s="59">
        <v>292</v>
      </c>
      <c r="B303" s="60" t="s">
        <v>6392</v>
      </c>
      <c r="C303" s="61" t="s">
        <v>6393</v>
      </c>
      <c r="D303" s="111" t="s">
        <v>6394</v>
      </c>
      <c r="E303" s="111"/>
      <c r="F303" s="67">
        <v>1766.8770000000002</v>
      </c>
    </row>
    <row r="304" spans="1:6" x14ac:dyDescent="0.3">
      <c r="A304" s="59">
        <v>293</v>
      </c>
      <c r="B304" s="60" t="s">
        <v>6395</v>
      </c>
      <c r="C304" s="61" t="s">
        <v>6393</v>
      </c>
      <c r="D304" s="111"/>
      <c r="E304" s="111"/>
      <c r="F304" s="67">
        <v>906.01350000000002</v>
      </c>
    </row>
    <row r="305" spans="1:6" x14ac:dyDescent="0.3">
      <c r="A305" s="59">
        <v>294</v>
      </c>
      <c r="B305" s="60" t="s">
        <v>6396</v>
      </c>
      <c r="C305" s="61" t="s">
        <v>6397</v>
      </c>
      <c r="D305" s="111" t="s">
        <v>6398</v>
      </c>
      <c r="E305" s="111"/>
      <c r="F305" s="67">
        <v>1019.3610000000001</v>
      </c>
    </row>
    <row r="306" spans="1:6" x14ac:dyDescent="0.3">
      <c r="A306" s="59">
        <v>295</v>
      </c>
      <c r="B306" s="60" t="s">
        <v>6399</v>
      </c>
      <c r="C306" s="61" t="s">
        <v>6400</v>
      </c>
      <c r="D306" s="111" t="s">
        <v>6401</v>
      </c>
      <c r="E306" s="111"/>
      <c r="F306" s="67">
        <v>2718.2820000000002</v>
      </c>
    </row>
    <row r="307" spans="1:6" x14ac:dyDescent="0.3">
      <c r="A307" s="59">
        <v>296</v>
      </c>
      <c r="B307" s="60" t="s">
        <v>6402</v>
      </c>
      <c r="C307" s="61" t="s">
        <v>6403</v>
      </c>
      <c r="D307" s="111" t="s">
        <v>6404</v>
      </c>
      <c r="E307" s="111"/>
      <c r="F307" s="67">
        <v>2718.2820000000002</v>
      </c>
    </row>
    <row r="308" spans="1:6" x14ac:dyDescent="0.3">
      <c r="A308" s="59">
        <v>297</v>
      </c>
      <c r="B308" s="60" t="s">
        <v>6405</v>
      </c>
      <c r="C308" s="61" t="s">
        <v>6406</v>
      </c>
      <c r="D308" s="111" t="s">
        <v>6407</v>
      </c>
      <c r="E308" s="111"/>
      <c r="F308" s="67">
        <v>2718.2820000000002</v>
      </c>
    </row>
    <row r="309" spans="1:6" x14ac:dyDescent="0.3">
      <c r="A309" s="59">
        <v>298</v>
      </c>
      <c r="B309" s="60" t="s">
        <v>6408</v>
      </c>
      <c r="C309" s="61" t="s">
        <v>6409</v>
      </c>
      <c r="D309" s="111" t="s">
        <v>6410</v>
      </c>
      <c r="E309" s="111"/>
      <c r="F309" s="67">
        <v>906.01350000000002</v>
      </c>
    </row>
    <row r="310" spans="1:6" x14ac:dyDescent="0.3">
      <c r="A310" s="59">
        <v>299</v>
      </c>
      <c r="B310" s="60" t="s">
        <v>6411</v>
      </c>
      <c r="C310" s="61" t="s">
        <v>6412</v>
      </c>
      <c r="D310" s="111" t="s">
        <v>6413</v>
      </c>
      <c r="E310" s="111"/>
      <c r="F310" s="67">
        <v>2718.2820000000002</v>
      </c>
    </row>
    <row r="311" spans="1:6" x14ac:dyDescent="0.3">
      <c r="A311" s="59">
        <v>300</v>
      </c>
      <c r="B311" s="60" t="s">
        <v>6414</v>
      </c>
      <c r="C311" s="61" t="s">
        <v>6415</v>
      </c>
      <c r="D311" s="111" t="s">
        <v>6416</v>
      </c>
      <c r="E311" s="111"/>
      <c r="F311" s="67">
        <v>906.01350000000002</v>
      </c>
    </row>
    <row r="312" spans="1:6" ht="31.2" x14ac:dyDescent="0.3">
      <c r="A312" s="59">
        <v>301</v>
      </c>
      <c r="B312" s="60" t="s">
        <v>6417</v>
      </c>
      <c r="C312" s="61" t="s">
        <v>6418</v>
      </c>
      <c r="D312" s="111" t="s">
        <v>6419</v>
      </c>
      <c r="E312" s="111"/>
      <c r="F312" s="67">
        <v>2718.2820000000002</v>
      </c>
    </row>
    <row r="313" spans="1:6" x14ac:dyDescent="0.3">
      <c r="A313" s="59">
        <v>302</v>
      </c>
      <c r="B313" s="60" t="s">
        <v>6420</v>
      </c>
      <c r="C313" s="61" t="s">
        <v>6421</v>
      </c>
      <c r="D313" s="111" t="s">
        <v>6422</v>
      </c>
      <c r="E313" s="111"/>
      <c r="F313" s="67">
        <v>906.01350000000002</v>
      </c>
    </row>
    <row r="314" spans="1:6" x14ac:dyDescent="0.3">
      <c r="A314" s="59">
        <v>303</v>
      </c>
      <c r="B314" s="60" t="s">
        <v>6423</v>
      </c>
      <c r="C314" s="61" t="s">
        <v>6424</v>
      </c>
      <c r="D314" s="111" t="s">
        <v>6425</v>
      </c>
      <c r="E314" s="111"/>
      <c r="F314" s="67">
        <v>1766.8770000000002</v>
      </c>
    </row>
    <row r="315" spans="1:6" x14ac:dyDescent="0.3">
      <c r="A315" s="59">
        <v>304</v>
      </c>
      <c r="B315" s="60" t="s">
        <v>6426</v>
      </c>
      <c r="C315" s="61" t="s">
        <v>6424</v>
      </c>
      <c r="D315" s="111" t="s">
        <v>6427</v>
      </c>
      <c r="E315" s="111"/>
      <c r="F315" s="67">
        <v>1766.8770000000002</v>
      </c>
    </row>
    <row r="316" spans="1:6" x14ac:dyDescent="0.3">
      <c r="A316" s="59">
        <v>305</v>
      </c>
      <c r="B316" s="60" t="s">
        <v>6428</v>
      </c>
      <c r="C316" s="61" t="s">
        <v>6429</v>
      </c>
      <c r="D316" s="111" t="s">
        <v>6430</v>
      </c>
      <c r="E316" s="111"/>
      <c r="F316" s="67">
        <v>303.46050000000002</v>
      </c>
    </row>
    <row r="317" spans="1:6" x14ac:dyDescent="0.3">
      <c r="A317" s="59">
        <v>306</v>
      </c>
      <c r="B317" s="60" t="s">
        <v>6431</v>
      </c>
      <c r="C317" s="61" t="s">
        <v>6432</v>
      </c>
      <c r="D317" s="111" t="s">
        <v>6433</v>
      </c>
      <c r="E317" s="111"/>
      <c r="F317" s="67">
        <v>2718.2820000000002</v>
      </c>
    </row>
    <row r="318" spans="1:6" x14ac:dyDescent="0.3">
      <c r="A318" s="59">
        <v>307</v>
      </c>
      <c r="B318" s="60" t="s">
        <v>6434</v>
      </c>
      <c r="C318" s="61" t="s">
        <v>6435</v>
      </c>
      <c r="D318" s="111" t="s">
        <v>6436</v>
      </c>
      <c r="E318" s="111"/>
      <c r="F318" s="67">
        <v>2990.1165000000001</v>
      </c>
    </row>
    <row r="319" spans="1:6" x14ac:dyDescent="0.3">
      <c r="A319" s="59">
        <v>308</v>
      </c>
      <c r="B319" s="60" t="s">
        <v>6437</v>
      </c>
      <c r="C319" s="61" t="s">
        <v>6438</v>
      </c>
      <c r="D319" s="111" t="s">
        <v>6439</v>
      </c>
      <c r="E319" s="111"/>
      <c r="F319" s="67">
        <v>1630.9755</v>
      </c>
    </row>
    <row r="320" spans="1:6" ht="31.2" x14ac:dyDescent="0.3">
      <c r="A320" s="59">
        <v>309</v>
      </c>
      <c r="B320" s="60" t="s">
        <v>6440</v>
      </c>
      <c r="C320" s="61" t="s">
        <v>6441</v>
      </c>
      <c r="D320" s="111" t="s">
        <v>6442</v>
      </c>
      <c r="E320" s="111"/>
      <c r="F320" s="67">
        <v>1630.9755</v>
      </c>
    </row>
    <row r="321" spans="1:6" ht="31.2" x14ac:dyDescent="0.3">
      <c r="A321" s="59">
        <v>310</v>
      </c>
      <c r="B321" s="60" t="s">
        <v>6443</v>
      </c>
      <c r="C321" s="61" t="s">
        <v>6444</v>
      </c>
      <c r="D321" s="111" t="s">
        <v>6445</v>
      </c>
      <c r="E321" s="111"/>
      <c r="F321" s="67">
        <v>1630.9755</v>
      </c>
    </row>
    <row r="322" spans="1:6" x14ac:dyDescent="0.3">
      <c r="A322" s="59">
        <v>311</v>
      </c>
      <c r="B322" s="60" t="s">
        <v>6446</v>
      </c>
      <c r="C322" s="61" t="s">
        <v>6447</v>
      </c>
      <c r="D322" s="111" t="s">
        <v>6448</v>
      </c>
      <c r="E322" s="111"/>
      <c r="F322" s="67">
        <v>2038.7220000000002</v>
      </c>
    </row>
    <row r="323" spans="1:6" x14ac:dyDescent="0.3">
      <c r="A323" s="59">
        <v>312</v>
      </c>
      <c r="B323" s="60" t="s">
        <v>6449</v>
      </c>
      <c r="C323" s="61" t="s">
        <v>6450</v>
      </c>
      <c r="D323" s="111" t="s">
        <v>536</v>
      </c>
      <c r="E323" s="111"/>
      <c r="F323" s="67">
        <v>1132.5825000000002</v>
      </c>
    </row>
    <row r="324" spans="1:6" x14ac:dyDescent="0.3">
      <c r="A324" s="59">
        <v>313</v>
      </c>
      <c r="B324" s="60" t="s">
        <v>6451</v>
      </c>
      <c r="C324" s="61" t="s">
        <v>6452</v>
      </c>
      <c r="D324" s="111" t="s">
        <v>6453</v>
      </c>
      <c r="E324" s="111"/>
      <c r="F324" s="67">
        <v>1019.3610000000001</v>
      </c>
    </row>
    <row r="325" spans="1:6" x14ac:dyDescent="0.3">
      <c r="A325" s="59">
        <v>314</v>
      </c>
      <c r="B325" s="60" t="s">
        <v>6454</v>
      </c>
      <c r="C325" s="61" t="s">
        <v>6455</v>
      </c>
      <c r="D325" s="111" t="s">
        <v>6456</v>
      </c>
      <c r="E325" s="111"/>
      <c r="F325" s="67">
        <v>1359.1305000000002</v>
      </c>
    </row>
    <row r="326" spans="1:6" ht="31.2" x14ac:dyDescent="0.3">
      <c r="A326" s="59">
        <v>315</v>
      </c>
      <c r="B326" s="60" t="s">
        <v>6457</v>
      </c>
      <c r="C326" s="61" t="s">
        <v>6458</v>
      </c>
      <c r="D326" s="111"/>
      <c r="E326" s="111"/>
      <c r="F326" s="67">
        <v>1630.9755</v>
      </c>
    </row>
    <row r="327" spans="1:6" ht="31.2" x14ac:dyDescent="0.3">
      <c r="A327" s="59">
        <v>316</v>
      </c>
      <c r="B327" s="60" t="s">
        <v>6459</v>
      </c>
      <c r="C327" s="61" t="s">
        <v>6460</v>
      </c>
      <c r="D327" s="111" t="s">
        <v>6461</v>
      </c>
      <c r="E327" s="111"/>
      <c r="F327" s="67">
        <v>1630.9755</v>
      </c>
    </row>
    <row r="328" spans="1:6" ht="31.2" x14ac:dyDescent="0.3">
      <c r="A328" s="59">
        <v>317</v>
      </c>
      <c r="B328" s="60" t="s">
        <v>6462</v>
      </c>
      <c r="C328" s="61" t="s">
        <v>6458</v>
      </c>
      <c r="D328" s="111" t="s">
        <v>6463</v>
      </c>
      <c r="E328" s="111"/>
      <c r="F328" s="67">
        <v>637.8225000000001</v>
      </c>
    </row>
    <row r="329" spans="1:6" x14ac:dyDescent="0.3">
      <c r="A329" s="59">
        <v>318</v>
      </c>
      <c r="B329" s="60" t="s">
        <v>6464</v>
      </c>
      <c r="C329" s="61" t="s">
        <v>6465</v>
      </c>
      <c r="D329" s="111" t="s">
        <v>6466</v>
      </c>
      <c r="E329" s="111"/>
      <c r="F329" s="67">
        <v>1019.3610000000001</v>
      </c>
    </row>
    <row r="330" spans="1:6" x14ac:dyDescent="0.3">
      <c r="A330" s="59">
        <v>319</v>
      </c>
      <c r="B330" s="60" t="s">
        <v>6467</v>
      </c>
      <c r="C330" s="61" t="s">
        <v>6468</v>
      </c>
      <c r="D330" s="111" t="s">
        <v>6469</v>
      </c>
      <c r="E330" s="111"/>
      <c r="F330" s="67">
        <v>906.01350000000002</v>
      </c>
    </row>
    <row r="331" spans="1:6" x14ac:dyDescent="0.3">
      <c r="A331" s="59">
        <v>320</v>
      </c>
      <c r="B331" s="60" t="s">
        <v>6470</v>
      </c>
      <c r="C331" s="61" t="s">
        <v>6471</v>
      </c>
      <c r="D331" s="111" t="s">
        <v>6472</v>
      </c>
      <c r="E331" s="111"/>
      <c r="F331" s="67">
        <v>906.01350000000002</v>
      </c>
    </row>
    <row r="332" spans="1:6" x14ac:dyDescent="0.3">
      <c r="A332" s="59">
        <v>321</v>
      </c>
      <c r="B332" s="60" t="s">
        <v>6473</v>
      </c>
      <c r="C332" s="61" t="s">
        <v>2042</v>
      </c>
      <c r="D332" s="111" t="s">
        <v>6474</v>
      </c>
      <c r="E332" s="111"/>
      <c r="F332" s="67">
        <v>1359.1305000000002</v>
      </c>
    </row>
    <row r="333" spans="1:6" x14ac:dyDescent="0.3">
      <c r="A333" s="59">
        <v>322</v>
      </c>
      <c r="B333" s="60" t="s">
        <v>6475</v>
      </c>
      <c r="C333" s="61" t="s">
        <v>2042</v>
      </c>
      <c r="D333" s="111" t="s">
        <v>6476</v>
      </c>
      <c r="E333" s="111"/>
      <c r="F333" s="67">
        <v>1359.1305000000002</v>
      </c>
    </row>
    <row r="334" spans="1:6" x14ac:dyDescent="0.3">
      <c r="A334" s="59">
        <v>323</v>
      </c>
      <c r="B334" s="60" t="s">
        <v>6477</v>
      </c>
      <c r="C334" s="61" t="s">
        <v>2042</v>
      </c>
      <c r="D334" s="111" t="s">
        <v>6478</v>
      </c>
      <c r="E334" s="111"/>
      <c r="F334" s="67">
        <v>1359.1305000000002</v>
      </c>
    </row>
    <row r="335" spans="1:6" x14ac:dyDescent="0.3">
      <c r="A335" s="59">
        <v>324</v>
      </c>
      <c r="B335" s="60" t="s">
        <v>6479</v>
      </c>
      <c r="C335" s="61" t="s">
        <v>6480</v>
      </c>
      <c r="D335" s="111" t="s">
        <v>6481</v>
      </c>
      <c r="E335" s="111"/>
      <c r="F335" s="67">
        <v>906.01350000000002</v>
      </c>
    </row>
    <row r="336" spans="1:6" ht="31.2" x14ac:dyDescent="0.3">
      <c r="A336" s="59">
        <v>325</v>
      </c>
      <c r="B336" s="60" t="s">
        <v>6482</v>
      </c>
      <c r="C336" s="61" t="s">
        <v>6483</v>
      </c>
      <c r="D336" s="111"/>
      <c r="E336" s="111"/>
      <c r="F336" s="67">
        <v>1359.1305000000002</v>
      </c>
    </row>
    <row r="337" spans="1:6" ht="31.2" x14ac:dyDescent="0.3">
      <c r="A337" s="59">
        <v>326</v>
      </c>
      <c r="B337" s="60" t="s">
        <v>6484</v>
      </c>
      <c r="C337" s="61" t="s">
        <v>6485</v>
      </c>
      <c r="D337" s="111"/>
      <c r="E337" s="111"/>
      <c r="F337" s="67">
        <v>906.01350000000002</v>
      </c>
    </row>
    <row r="338" spans="1:6" ht="31.2" x14ac:dyDescent="0.3">
      <c r="A338" s="59">
        <v>327</v>
      </c>
      <c r="B338" s="60" t="s">
        <v>6486</v>
      </c>
      <c r="C338" s="61" t="s">
        <v>6487</v>
      </c>
      <c r="D338" s="111" t="s">
        <v>6488</v>
      </c>
      <c r="E338" s="111"/>
      <c r="F338" s="67">
        <v>1359.1305000000002</v>
      </c>
    </row>
    <row r="339" spans="1:6" x14ac:dyDescent="0.3">
      <c r="A339" s="59">
        <v>328</v>
      </c>
      <c r="B339" s="60" t="s">
        <v>6489</v>
      </c>
      <c r="C339" s="61" t="s">
        <v>6490</v>
      </c>
      <c r="D339" s="111" t="s">
        <v>6491</v>
      </c>
      <c r="E339" s="111"/>
      <c r="F339" s="67">
        <v>1019.3610000000001</v>
      </c>
    </row>
    <row r="340" spans="1:6" x14ac:dyDescent="0.3">
      <c r="A340" s="59">
        <v>329</v>
      </c>
      <c r="B340" s="60" t="s">
        <v>6492</v>
      </c>
      <c r="C340" s="61" t="s">
        <v>6490</v>
      </c>
      <c r="D340" s="111" t="s">
        <v>6493</v>
      </c>
      <c r="E340" s="111"/>
      <c r="F340" s="67">
        <v>1019.3610000000001</v>
      </c>
    </row>
    <row r="341" spans="1:6" x14ac:dyDescent="0.3">
      <c r="A341" s="59">
        <v>330</v>
      </c>
      <c r="B341" s="60" t="s">
        <v>6494</v>
      </c>
      <c r="C341" s="61" t="s">
        <v>6495</v>
      </c>
      <c r="D341" s="111" t="s">
        <v>6496</v>
      </c>
      <c r="E341" s="111"/>
      <c r="F341" s="67">
        <v>1618.0500000000002</v>
      </c>
    </row>
    <row r="342" spans="1:6" x14ac:dyDescent="0.3">
      <c r="A342" s="59">
        <v>331</v>
      </c>
      <c r="B342" s="60" t="s">
        <v>6497</v>
      </c>
      <c r="C342" s="61" t="s">
        <v>6498</v>
      </c>
      <c r="D342" s="111" t="s">
        <v>6499</v>
      </c>
      <c r="E342" s="111"/>
      <c r="F342" s="67">
        <v>2110.8885</v>
      </c>
    </row>
    <row r="343" spans="1:6" x14ac:dyDescent="0.3">
      <c r="A343" s="59">
        <v>332</v>
      </c>
      <c r="B343" s="60" t="s">
        <v>6500</v>
      </c>
      <c r="C343" s="61" t="s">
        <v>6501</v>
      </c>
      <c r="D343" s="111" t="s">
        <v>6502</v>
      </c>
      <c r="E343" s="111"/>
      <c r="F343" s="67">
        <v>1019.3610000000001</v>
      </c>
    </row>
    <row r="344" spans="1:6" x14ac:dyDescent="0.3">
      <c r="A344" s="59">
        <v>333</v>
      </c>
      <c r="B344" s="60" t="s">
        <v>6503</v>
      </c>
      <c r="C344" s="61" t="s">
        <v>6504</v>
      </c>
      <c r="D344" s="111" t="s">
        <v>6505</v>
      </c>
      <c r="E344" s="111"/>
      <c r="F344" s="67">
        <v>448.51800000000003</v>
      </c>
    </row>
    <row r="345" spans="1:6" x14ac:dyDescent="0.3">
      <c r="A345" s="59">
        <v>334</v>
      </c>
      <c r="B345" s="60" t="s">
        <v>6506</v>
      </c>
      <c r="C345" s="61" t="s">
        <v>6507</v>
      </c>
      <c r="D345" s="111" t="s">
        <v>6508</v>
      </c>
      <c r="E345" s="111"/>
      <c r="F345" s="67">
        <v>1359.1305000000002</v>
      </c>
    </row>
    <row r="346" spans="1:6" x14ac:dyDescent="0.3">
      <c r="A346" s="59">
        <v>335</v>
      </c>
      <c r="B346" s="60" t="s">
        <v>6509</v>
      </c>
      <c r="C346" s="61" t="s">
        <v>6510</v>
      </c>
      <c r="D346" s="111" t="s">
        <v>6511</v>
      </c>
      <c r="E346" s="111"/>
      <c r="F346" s="67">
        <v>704.97</v>
      </c>
    </row>
    <row r="347" spans="1:6" x14ac:dyDescent="0.3">
      <c r="A347" s="59">
        <v>336</v>
      </c>
      <c r="B347" s="60" t="s">
        <v>6512</v>
      </c>
      <c r="C347" s="61" t="s">
        <v>6513</v>
      </c>
      <c r="D347" s="111" t="s">
        <v>6514</v>
      </c>
      <c r="E347" s="111"/>
      <c r="F347" s="67">
        <v>906.01350000000002</v>
      </c>
    </row>
    <row r="348" spans="1:6" ht="31.2" x14ac:dyDescent="0.3">
      <c r="A348" s="59">
        <v>337</v>
      </c>
      <c r="B348" s="60" t="s">
        <v>6515</v>
      </c>
      <c r="C348" s="61" t="s">
        <v>6516</v>
      </c>
      <c r="D348" s="111" t="s">
        <v>6517</v>
      </c>
      <c r="E348" s="111"/>
      <c r="F348" s="67">
        <v>704.97</v>
      </c>
    </row>
    <row r="349" spans="1:6" x14ac:dyDescent="0.3">
      <c r="A349" s="59">
        <v>338</v>
      </c>
      <c r="B349" s="60" t="s">
        <v>6518</v>
      </c>
      <c r="C349" s="61" t="s">
        <v>6519</v>
      </c>
      <c r="D349" s="111" t="s">
        <v>6520</v>
      </c>
      <c r="E349" s="111"/>
      <c r="F349" s="67">
        <v>1132.5825000000002</v>
      </c>
    </row>
    <row r="350" spans="1:6" x14ac:dyDescent="0.3">
      <c r="A350" s="59">
        <v>339</v>
      </c>
      <c r="B350" s="60" t="s">
        <v>6521</v>
      </c>
      <c r="C350" s="61" t="s">
        <v>6522</v>
      </c>
      <c r="D350" s="111"/>
      <c r="E350" s="111"/>
      <c r="F350" s="67">
        <v>1132.5825000000002</v>
      </c>
    </row>
    <row r="351" spans="1:6" x14ac:dyDescent="0.3">
      <c r="A351" s="59">
        <v>340</v>
      </c>
      <c r="B351" s="60" t="s">
        <v>6523</v>
      </c>
      <c r="C351" s="61" t="s">
        <v>6524</v>
      </c>
      <c r="D351" s="111" t="s">
        <v>6525</v>
      </c>
      <c r="E351" s="111"/>
      <c r="F351" s="67">
        <v>1766.8770000000002</v>
      </c>
    </row>
    <row r="352" spans="1:6" x14ac:dyDescent="0.3">
      <c r="A352" s="59">
        <v>341</v>
      </c>
      <c r="B352" s="60" t="s">
        <v>6526</v>
      </c>
      <c r="C352" s="61" t="s">
        <v>6527</v>
      </c>
      <c r="D352" s="111" t="s">
        <v>6528</v>
      </c>
      <c r="E352" s="111"/>
      <c r="F352" s="67">
        <v>906.01350000000002</v>
      </c>
    </row>
    <row r="353" spans="1:6" x14ac:dyDescent="0.3">
      <c r="A353" s="59">
        <v>342</v>
      </c>
      <c r="B353" s="60" t="s">
        <v>6529</v>
      </c>
      <c r="C353" s="61" t="s">
        <v>6530</v>
      </c>
      <c r="D353" s="111" t="s">
        <v>6531</v>
      </c>
      <c r="E353" s="111"/>
      <c r="F353" s="67">
        <v>1359.1305000000002</v>
      </c>
    </row>
    <row r="354" spans="1:6" x14ac:dyDescent="0.3">
      <c r="A354" s="59">
        <v>343</v>
      </c>
      <c r="B354" s="60" t="s">
        <v>6532</v>
      </c>
      <c r="C354" s="61" t="s">
        <v>6533</v>
      </c>
      <c r="D354" s="111"/>
      <c r="E354" s="111"/>
      <c r="F354" s="67">
        <v>1359.1305000000002</v>
      </c>
    </row>
    <row r="355" spans="1:6" x14ac:dyDescent="0.3">
      <c r="A355" s="59">
        <v>344</v>
      </c>
      <c r="B355" s="60" t="s">
        <v>6534</v>
      </c>
      <c r="C355" s="61" t="s">
        <v>6535</v>
      </c>
      <c r="D355" s="111"/>
      <c r="E355" s="111"/>
      <c r="F355" s="67">
        <v>1359.1305000000002</v>
      </c>
    </row>
    <row r="356" spans="1:6" ht="31.2" x14ac:dyDescent="0.3">
      <c r="A356" s="59">
        <v>345</v>
      </c>
      <c r="B356" s="60" t="s">
        <v>6536</v>
      </c>
      <c r="C356" s="61" t="s">
        <v>6537</v>
      </c>
      <c r="D356" s="111" t="s">
        <v>6538</v>
      </c>
      <c r="E356" s="111"/>
      <c r="F356" s="67">
        <v>906.01350000000002</v>
      </c>
    </row>
    <row r="357" spans="1:6" x14ac:dyDescent="0.3">
      <c r="A357" s="59">
        <v>346</v>
      </c>
      <c r="B357" s="60" t="s">
        <v>6539</v>
      </c>
      <c r="C357" s="61" t="s">
        <v>6540</v>
      </c>
      <c r="D357" s="111" t="s">
        <v>6541</v>
      </c>
      <c r="E357" s="111"/>
      <c r="F357" s="67">
        <v>1359.1305000000002</v>
      </c>
    </row>
    <row r="358" spans="1:6" x14ac:dyDescent="0.3">
      <c r="A358" s="59">
        <v>347</v>
      </c>
      <c r="B358" s="60" t="s">
        <v>6542</v>
      </c>
      <c r="C358" s="61" t="s">
        <v>6543</v>
      </c>
      <c r="D358" s="111"/>
      <c r="E358" s="111"/>
      <c r="F358" s="67">
        <v>1019.3610000000001</v>
      </c>
    </row>
    <row r="359" spans="1:6" x14ac:dyDescent="0.3">
      <c r="A359" s="59">
        <v>348</v>
      </c>
      <c r="B359" s="60" t="s">
        <v>6544</v>
      </c>
      <c r="C359" s="61" t="s">
        <v>6545</v>
      </c>
      <c r="D359" s="111" t="s">
        <v>6546</v>
      </c>
      <c r="E359" s="111"/>
      <c r="F359" s="67">
        <v>1359.1305000000002</v>
      </c>
    </row>
    <row r="360" spans="1:6" x14ac:dyDescent="0.3">
      <c r="A360" s="59">
        <v>349</v>
      </c>
      <c r="B360" s="60" t="s">
        <v>6547</v>
      </c>
      <c r="C360" s="61" t="s">
        <v>6548</v>
      </c>
      <c r="D360" s="111" t="s">
        <v>6549</v>
      </c>
      <c r="E360" s="111"/>
      <c r="F360" s="67">
        <v>1132.5825000000002</v>
      </c>
    </row>
    <row r="361" spans="1:6" x14ac:dyDescent="0.3">
      <c r="A361" s="59">
        <v>350</v>
      </c>
      <c r="B361" s="60" t="s">
        <v>6550</v>
      </c>
      <c r="C361" s="61" t="s">
        <v>6551</v>
      </c>
      <c r="D361" s="111" t="s">
        <v>6552</v>
      </c>
      <c r="E361" s="111"/>
      <c r="F361" s="67">
        <v>1019.3610000000001</v>
      </c>
    </row>
    <row r="362" spans="1:6" x14ac:dyDescent="0.3">
      <c r="A362" s="59">
        <v>351</v>
      </c>
      <c r="B362" s="60" t="s">
        <v>6553</v>
      </c>
      <c r="C362" s="61" t="s">
        <v>6554</v>
      </c>
      <c r="D362" s="111" t="s">
        <v>6555</v>
      </c>
      <c r="E362" s="111"/>
      <c r="F362" s="67">
        <v>1019.3610000000001</v>
      </c>
    </row>
    <row r="363" spans="1:6" x14ac:dyDescent="0.3">
      <c r="A363" s="59">
        <v>352</v>
      </c>
      <c r="B363" s="60" t="s">
        <v>6556</v>
      </c>
      <c r="C363" s="61" t="s">
        <v>6557</v>
      </c>
      <c r="D363" s="111"/>
      <c r="E363" s="111"/>
      <c r="F363" s="67">
        <v>1359.1305000000002</v>
      </c>
    </row>
    <row r="364" spans="1:6" x14ac:dyDescent="0.3">
      <c r="A364" s="59">
        <v>353</v>
      </c>
      <c r="B364" s="60" t="s">
        <v>6558</v>
      </c>
      <c r="C364" s="61" t="s">
        <v>6559</v>
      </c>
      <c r="D364" s="111" t="s">
        <v>6560</v>
      </c>
      <c r="E364" s="111"/>
      <c r="F364" s="67">
        <v>906.01350000000002</v>
      </c>
    </row>
    <row r="365" spans="1:6" x14ac:dyDescent="0.3">
      <c r="A365" s="59">
        <v>354</v>
      </c>
      <c r="B365" s="60" t="s">
        <v>6561</v>
      </c>
      <c r="C365" s="61" t="s">
        <v>6559</v>
      </c>
      <c r="D365" s="111" t="s">
        <v>6562</v>
      </c>
      <c r="E365" s="111"/>
      <c r="F365" s="67">
        <v>906.01350000000002</v>
      </c>
    </row>
    <row r="366" spans="1:6" x14ac:dyDescent="0.3">
      <c r="A366" s="59">
        <v>355</v>
      </c>
      <c r="B366" s="60" t="s">
        <v>6563</v>
      </c>
      <c r="C366" s="61" t="s">
        <v>6564</v>
      </c>
      <c r="D366" s="111"/>
      <c r="E366" s="111"/>
      <c r="F366" s="67">
        <v>1019.3610000000001</v>
      </c>
    </row>
    <row r="367" spans="1:6" x14ac:dyDescent="0.3">
      <c r="A367" s="59">
        <v>356</v>
      </c>
      <c r="B367" s="60" t="s">
        <v>6565</v>
      </c>
      <c r="C367" s="61" t="s">
        <v>6559</v>
      </c>
      <c r="D367" s="111" t="s">
        <v>6566</v>
      </c>
      <c r="E367" s="111"/>
      <c r="F367" s="67">
        <v>1019.3610000000001</v>
      </c>
    </row>
    <row r="368" spans="1:6" x14ac:dyDescent="0.3">
      <c r="A368" s="59">
        <v>357</v>
      </c>
      <c r="B368" s="60" t="s">
        <v>6567</v>
      </c>
      <c r="C368" s="61" t="s">
        <v>6559</v>
      </c>
      <c r="D368" s="111" t="s">
        <v>6568</v>
      </c>
      <c r="E368" s="111"/>
      <c r="F368" s="67">
        <v>906.01350000000002</v>
      </c>
    </row>
    <row r="369" spans="1:6" x14ac:dyDescent="0.3">
      <c r="A369" s="59">
        <v>358</v>
      </c>
      <c r="B369" s="60" t="s">
        <v>6569</v>
      </c>
      <c r="C369" s="61" t="s">
        <v>6570</v>
      </c>
      <c r="D369" s="111" t="s">
        <v>6571</v>
      </c>
      <c r="E369" s="111"/>
      <c r="F369" s="67">
        <v>1019.3610000000001</v>
      </c>
    </row>
    <row r="370" spans="1:6" x14ac:dyDescent="0.3">
      <c r="A370" s="59">
        <v>359</v>
      </c>
      <c r="B370" s="60" t="s">
        <v>6572</v>
      </c>
      <c r="C370" s="61" t="s">
        <v>6573</v>
      </c>
      <c r="D370" s="111" t="s">
        <v>6574</v>
      </c>
      <c r="E370" s="111"/>
      <c r="F370" s="67">
        <v>1019.3610000000001</v>
      </c>
    </row>
    <row r="371" spans="1:6" x14ac:dyDescent="0.3">
      <c r="A371" s="59">
        <v>360</v>
      </c>
      <c r="B371" s="60" t="s">
        <v>6575</v>
      </c>
      <c r="C371" s="61" t="s">
        <v>6576</v>
      </c>
      <c r="D371" s="111" t="s">
        <v>6577</v>
      </c>
      <c r="E371" s="111"/>
      <c r="F371" s="67">
        <v>1359.1305000000002</v>
      </c>
    </row>
    <row r="372" spans="1:6" x14ac:dyDescent="0.3">
      <c r="A372" s="59">
        <v>361</v>
      </c>
      <c r="B372" s="60" t="s">
        <v>6578</v>
      </c>
      <c r="C372" s="61" t="s">
        <v>980</v>
      </c>
      <c r="D372" s="111" t="s">
        <v>6579</v>
      </c>
      <c r="E372" s="111"/>
      <c r="F372" s="67">
        <v>67.147500000000008</v>
      </c>
    </row>
    <row r="373" spans="1:6" x14ac:dyDescent="0.3">
      <c r="A373" s="59">
        <v>362</v>
      </c>
      <c r="B373" s="60" t="s">
        <v>6580</v>
      </c>
      <c r="C373" s="61" t="s">
        <v>6581</v>
      </c>
      <c r="D373" s="111" t="s">
        <v>6582</v>
      </c>
      <c r="E373" s="111"/>
      <c r="F373" s="67">
        <v>1019.3610000000001</v>
      </c>
    </row>
    <row r="374" spans="1:6" x14ac:dyDescent="0.3">
      <c r="A374" s="59">
        <v>363</v>
      </c>
      <c r="B374" s="60" t="s">
        <v>6583</v>
      </c>
      <c r="C374" s="61" t="s">
        <v>6584</v>
      </c>
      <c r="D374" s="111" t="s">
        <v>6585</v>
      </c>
      <c r="E374" s="111"/>
      <c r="F374" s="67">
        <v>1019.3610000000001</v>
      </c>
    </row>
    <row r="375" spans="1:6" x14ac:dyDescent="0.3">
      <c r="A375" s="59">
        <v>364</v>
      </c>
      <c r="B375" s="60" t="s">
        <v>6586</v>
      </c>
      <c r="C375" s="61" t="s">
        <v>6584</v>
      </c>
      <c r="D375" s="111" t="s">
        <v>6587</v>
      </c>
      <c r="E375" s="111"/>
      <c r="F375" s="67">
        <v>1359.1305000000002</v>
      </c>
    </row>
    <row r="376" spans="1:6" x14ac:dyDescent="0.3">
      <c r="A376" s="59">
        <v>365</v>
      </c>
      <c r="B376" s="60" t="s">
        <v>6588</v>
      </c>
      <c r="C376" s="61" t="s">
        <v>976</v>
      </c>
      <c r="D376" s="111" t="s">
        <v>6589</v>
      </c>
      <c r="E376" s="111"/>
      <c r="F376" s="67">
        <v>906.01350000000002</v>
      </c>
    </row>
    <row r="377" spans="1:6" x14ac:dyDescent="0.3">
      <c r="A377" s="59">
        <v>366</v>
      </c>
      <c r="B377" s="60" t="s">
        <v>6590</v>
      </c>
      <c r="C377" s="61" t="s">
        <v>976</v>
      </c>
      <c r="D377" s="111" t="s">
        <v>6591</v>
      </c>
      <c r="E377" s="111"/>
      <c r="F377" s="67">
        <v>1019.3610000000001</v>
      </c>
    </row>
    <row r="378" spans="1:6" x14ac:dyDescent="0.3">
      <c r="A378" s="59">
        <v>367</v>
      </c>
      <c r="B378" s="60" t="s">
        <v>6592</v>
      </c>
      <c r="C378" s="61" t="s">
        <v>6593</v>
      </c>
      <c r="D378" s="111" t="s">
        <v>6594</v>
      </c>
      <c r="E378" s="111"/>
      <c r="F378" s="67">
        <v>1019.3610000000001</v>
      </c>
    </row>
    <row r="379" spans="1:6" x14ac:dyDescent="0.3">
      <c r="A379" s="59">
        <v>368</v>
      </c>
      <c r="B379" s="60" t="s">
        <v>6595</v>
      </c>
      <c r="C379" s="61" t="s">
        <v>6596</v>
      </c>
      <c r="D379" s="111" t="s">
        <v>6597</v>
      </c>
      <c r="E379" s="111"/>
      <c r="F379" s="67">
        <v>1019.3610000000001</v>
      </c>
    </row>
    <row r="380" spans="1:6" x14ac:dyDescent="0.3">
      <c r="A380" s="59">
        <v>369</v>
      </c>
      <c r="B380" s="60" t="s">
        <v>6598</v>
      </c>
      <c r="C380" s="61" t="s">
        <v>6599</v>
      </c>
      <c r="D380" s="111" t="s">
        <v>6600</v>
      </c>
      <c r="E380" s="111"/>
      <c r="F380" s="67">
        <v>1359.1305000000002</v>
      </c>
    </row>
    <row r="381" spans="1:6" x14ac:dyDescent="0.3">
      <c r="A381" s="59">
        <v>370</v>
      </c>
      <c r="B381" s="60" t="s">
        <v>6601</v>
      </c>
      <c r="C381" s="61" t="s">
        <v>6599</v>
      </c>
      <c r="D381" s="111" t="s">
        <v>6602</v>
      </c>
      <c r="E381" s="111"/>
      <c r="F381" s="67">
        <v>1630.9755</v>
      </c>
    </row>
    <row r="382" spans="1:6" x14ac:dyDescent="0.3">
      <c r="A382" s="59">
        <v>371</v>
      </c>
      <c r="B382" s="60" t="s">
        <v>6603</v>
      </c>
      <c r="C382" s="61" t="s">
        <v>971</v>
      </c>
      <c r="D382" s="111" t="s">
        <v>6604</v>
      </c>
      <c r="E382" s="111"/>
      <c r="F382" s="67">
        <v>1019.3610000000001</v>
      </c>
    </row>
    <row r="383" spans="1:6" x14ac:dyDescent="0.3">
      <c r="A383" s="59">
        <v>372</v>
      </c>
      <c r="B383" s="60" t="s">
        <v>6605</v>
      </c>
      <c r="C383" s="61" t="s">
        <v>971</v>
      </c>
      <c r="D383" s="111" t="s">
        <v>6606</v>
      </c>
      <c r="E383" s="111"/>
      <c r="F383" s="67">
        <v>1019.3610000000001</v>
      </c>
    </row>
    <row r="384" spans="1:6" x14ac:dyDescent="0.3">
      <c r="A384" s="59">
        <v>373</v>
      </c>
      <c r="B384" s="60" t="s">
        <v>6607</v>
      </c>
      <c r="C384" s="61" t="s">
        <v>971</v>
      </c>
      <c r="D384" s="111" t="s">
        <v>6608</v>
      </c>
      <c r="E384" s="111"/>
      <c r="F384" s="67">
        <v>1019.3610000000001</v>
      </c>
    </row>
    <row r="385" spans="1:6" x14ac:dyDescent="0.3">
      <c r="A385" s="59">
        <v>374</v>
      </c>
      <c r="B385" s="60" t="s">
        <v>6609</v>
      </c>
      <c r="C385" s="61" t="s">
        <v>971</v>
      </c>
      <c r="D385" s="111" t="s">
        <v>6610</v>
      </c>
      <c r="E385" s="111"/>
      <c r="F385" s="67">
        <v>1019.3610000000001</v>
      </c>
    </row>
    <row r="386" spans="1:6" x14ac:dyDescent="0.3">
      <c r="A386" s="59">
        <v>375</v>
      </c>
      <c r="B386" s="60" t="s">
        <v>6611</v>
      </c>
      <c r="C386" s="61" t="s">
        <v>6612</v>
      </c>
      <c r="D386" s="111" t="s">
        <v>6613</v>
      </c>
      <c r="E386" s="111"/>
      <c r="F386" s="67">
        <v>679.58100000000002</v>
      </c>
    </row>
    <row r="387" spans="1:6" x14ac:dyDescent="0.3">
      <c r="A387" s="59">
        <v>376</v>
      </c>
      <c r="B387" s="60" t="s">
        <v>6614</v>
      </c>
      <c r="C387" s="61" t="s">
        <v>970</v>
      </c>
      <c r="D387" s="111" t="s">
        <v>6615</v>
      </c>
      <c r="E387" s="111"/>
      <c r="F387" s="67">
        <v>1019.3610000000001</v>
      </c>
    </row>
    <row r="388" spans="1:6" x14ac:dyDescent="0.3">
      <c r="A388" s="59">
        <v>377</v>
      </c>
      <c r="B388" s="60" t="s">
        <v>6616</v>
      </c>
      <c r="C388" s="61" t="s">
        <v>6617</v>
      </c>
      <c r="D388" s="111" t="s">
        <v>6618</v>
      </c>
      <c r="E388" s="111"/>
      <c r="F388" s="67">
        <v>1019.3610000000001</v>
      </c>
    </row>
    <row r="389" spans="1:6" x14ac:dyDescent="0.3">
      <c r="A389" s="59">
        <v>378</v>
      </c>
      <c r="B389" s="60" t="s">
        <v>6619</v>
      </c>
      <c r="C389" s="61" t="s">
        <v>6620</v>
      </c>
      <c r="D389" s="111"/>
      <c r="E389" s="111"/>
      <c r="F389" s="67">
        <v>906.01350000000002</v>
      </c>
    </row>
    <row r="390" spans="1:6" x14ac:dyDescent="0.3">
      <c r="A390" s="59">
        <v>379</v>
      </c>
      <c r="B390" s="60" t="s">
        <v>6621</v>
      </c>
      <c r="C390" s="61" t="s">
        <v>6622</v>
      </c>
      <c r="D390" s="111" t="s">
        <v>6623</v>
      </c>
      <c r="E390" s="111"/>
      <c r="F390" s="67">
        <v>1132.5825000000002</v>
      </c>
    </row>
    <row r="391" spans="1:6" x14ac:dyDescent="0.3">
      <c r="A391" s="59">
        <v>380</v>
      </c>
      <c r="B391" s="60" t="s">
        <v>6624</v>
      </c>
      <c r="C391" s="61" t="s">
        <v>6622</v>
      </c>
      <c r="D391" s="111" t="s">
        <v>6625</v>
      </c>
      <c r="E391" s="111"/>
      <c r="F391" s="67">
        <v>1132.5825000000002</v>
      </c>
    </row>
    <row r="392" spans="1:6" x14ac:dyDescent="0.3">
      <c r="A392" s="59">
        <v>381</v>
      </c>
      <c r="B392" s="60" t="s">
        <v>6626</v>
      </c>
      <c r="C392" s="61" t="s">
        <v>6622</v>
      </c>
      <c r="D392" s="111" t="s">
        <v>6627</v>
      </c>
      <c r="E392" s="111"/>
      <c r="F392" s="67">
        <v>1132.5825000000002</v>
      </c>
    </row>
    <row r="393" spans="1:6" x14ac:dyDescent="0.3">
      <c r="A393" s="59">
        <v>382</v>
      </c>
      <c r="B393" s="60" t="s">
        <v>6628</v>
      </c>
      <c r="C393" s="61" t="s">
        <v>6629</v>
      </c>
      <c r="D393" s="111"/>
      <c r="E393" s="111"/>
      <c r="F393" s="67">
        <v>1019.3610000000001</v>
      </c>
    </row>
    <row r="394" spans="1:6" x14ac:dyDescent="0.3">
      <c r="A394" s="59">
        <v>383</v>
      </c>
      <c r="B394" s="60" t="s">
        <v>6630</v>
      </c>
      <c r="C394" s="61" t="s">
        <v>6631</v>
      </c>
      <c r="D394" s="111"/>
      <c r="E394" s="111"/>
      <c r="F394" s="67">
        <v>1019.3610000000001</v>
      </c>
    </row>
    <row r="395" spans="1:6" x14ac:dyDescent="0.3">
      <c r="A395" s="59">
        <v>384</v>
      </c>
      <c r="B395" s="60" t="s">
        <v>6632</v>
      </c>
      <c r="C395" s="61" t="s">
        <v>6633</v>
      </c>
      <c r="D395" s="111" t="s">
        <v>6634</v>
      </c>
      <c r="E395" s="111"/>
      <c r="F395" s="67">
        <v>906.01350000000002</v>
      </c>
    </row>
    <row r="396" spans="1:6" x14ac:dyDescent="0.3">
      <c r="A396" s="59">
        <v>385</v>
      </c>
      <c r="B396" s="60" t="s">
        <v>6635</v>
      </c>
      <c r="C396" s="61" t="s">
        <v>6636</v>
      </c>
      <c r="D396" s="111" t="s">
        <v>6637</v>
      </c>
      <c r="E396" s="111"/>
      <c r="F396" s="67">
        <v>1019.3610000000001</v>
      </c>
    </row>
    <row r="397" spans="1:6" x14ac:dyDescent="0.3">
      <c r="A397" s="59">
        <v>386</v>
      </c>
      <c r="B397" s="60" t="s">
        <v>6638</v>
      </c>
      <c r="C397" s="61" t="s">
        <v>6639</v>
      </c>
      <c r="D397" s="111" t="s">
        <v>6640</v>
      </c>
      <c r="E397" s="111"/>
      <c r="F397" s="67">
        <v>1019.3610000000001</v>
      </c>
    </row>
    <row r="398" spans="1:6" x14ac:dyDescent="0.3">
      <c r="A398" s="59">
        <v>387</v>
      </c>
      <c r="B398" s="60" t="s">
        <v>6641</v>
      </c>
      <c r="C398" s="61" t="s">
        <v>6642</v>
      </c>
      <c r="D398" s="111" t="s">
        <v>6643</v>
      </c>
      <c r="E398" s="111"/>
      <c r="F398" s="67">
        <v>1019.3610000000001</v>
      </c>
    </row>
    <row r="399" spans="1:6" x14ac:dyDescent="0.3">
      <c r="A399" s="59">
        <v>388</v>
      </c>
      <c r="B399" s="60" t="s">
        <v>6644</v>
      </c>
      <c r="C399" s="61" t="s">
        <v>958</v>
      </c>
      <c r="D399" s="111" t="s">
        <v>6645</v>
      </c>
      <c r="E399" s="111"/>
      <c r="F399" s="67">
        <v>1019.3610000000001</v>
      </c>
    </row>
    <row r="400" spans="1:6" x14ac:dyDescent="0.3">
      <c r="A400" s="59">
        <v>389</v>
      </c>
      <c r="B400" s="60" t="s">
        <v>6646</v>
      </c>
      <c r="C400" s="61" t="s">
        <v>958</v>
      </c>
      <c r="D400" s="111" t="s">
        <v>6647</v>
      </c>
      <c r="E400" s="111"/>
      <c r="F400" s="67">
        <v>1359.1305000000002</v>
      </c>
    </row>
    <row r="401" spans="1:6" x14ac:dyDescent="0.3">
      <c r="A401" s="59">
        <v>390</v>
      </c>
      <c r="B401" s="60" t="s">
        <v>6648</v>
      </c>
      <c r="C401" s="61" t="s">
        <v>958</v>
      </c>
      <c r="D401" s="111" t="s">
        <v>6649</v>
      </c>
      <c r="E401" s="111"/>
      <c r="F401" s="67">
        <v>1019.3610000000001</v>
      </c>
    </row>
    <row r="402" spans="1:6" x14ac:dyDescent="0.3">
      <c r="A402" s="59">
        <v>391</v>
      </c>
      <c r="B402" s="60" t="s">
        <v>6650</v>
      </c>
      <c r="C402" s="61" t="s">
        <v>958</v>
      </c>
      <c r="D402" s="111" t="s">
        <v>6651</v>
      </c>
      <c r="E402" s="111"/>
      <c r="F402" s="67">
        <v>906.01350000000002</v>
      </c>
    </row>
    <row r="403" spans="1:6" x14ac:dyDescent="0.3">
      <c r="A403" s="59">
        <v>392</v>
      </c>
      <c r="B403" s="60" t="s">
        <v>6652</v>
      </c>
      <c r="C403" s="61" t="s">
        <v>958</v>
      </c>
      <c r="D403" s="111" t="s">
        <v>6653</v>
      </c>
      <c r="E403" s="111"/>
      <c r="F403" s="67">
        <v>1359.1305000000002</v>
      </c>
    </row>
    <row r="404" spans="1:6" x14ac:dyDescent="0.3">
      <c r="A404" s="59">
        <v>393</v>
      </c>
      <c r="B404" s="60" t="s">
        <v>6654</v>
      </c>
      <c r="C404" s="61" t="s">
        <v>958</v>
      </c>
      <c r="D404" s="111" t="s">
        <v>6655</v>
      </c>
      <c r="E404" s="111"/>
      <c r="F404" s="67">
        <v>67.147500000000008</v>
      </c>
    </row>
    <row r="405" spans="1:6" x14ac:dyDescent="0.3">
      <c r="A405" s="59">
        <v>394</v>
      </c>
      <c r="B405" s="60" t="s">
        <v>6656</v>
      </c>
      <c r="C405" s="61" t="s">
        <v>958</v>
      </c>
      <c r="D405" s="111" t="s">
        <v>6657</v>
      </c>
      <c r="E405" s="111"/>
      <c r="F405" s="67">
        <v>67.147500000000008</v>
      </c>
    </row>
    <row r="406" spans="1:6" x14ac:dyDescent="0.3">
      <c r="A406" s="59">
        <v>395</v>
      </c>
      <c r="B406" s="60" t="s">
        <v>6658</v>
      </c>
      <c r="C406" s="61" t="s">
        <v>958</v>
      </c>
      <c r="D406" s="111" t="s">
        <v>6659</v>
      </c>
      <c r="E406" s="111"/>
      <c r="F406" s="67">
        <v>906.01350000000002</v>
      </c>
    </row>
    <row r="407" spans="1:6" x14ac:dyDescent="0.3">
      <c r="A407" s="59">
        <v>396</v>
      </c>
      <c r="B407" s="60" t="s">
        <v>6660</v>
      </c>
      <c r="C407" s="61" t="s">
        <v>958</v>
      </c>
      <c r="D407" s="111" t="s">
        <v>6661</v>
      </c>
      <c r="E407" s="111"/>
      <c r="F407" s="67">
        <v>906.01350000000002</v>
      </c>
    </row>
    <row r="408" spans="1:6" x14ac:dyDescent="0.3">
      <c r="A408" s="59">
        <v>397</v>
      </c>
      <c r="B408" s="60" t="s">
        <v>6662</v>
      </c>
      <c r="C408" s="61" t="s">
        <v>6663</v>
      </c>
      <c r="D408" s="111" t="s">
        <v>6664</v>
      </c>
      <c r="E408" s="111"/>
      <c r="F408" s="67">
        <v>1019.3610000000001</v>
      </c>
    </row>
    <row r="409" spans="1:6" x14ac:dyDescent="0.3">
      <c r="A409" s="59">
        <v>398</v>
      </c>
      <c r="B409" s="60" t="s">
        <v>6665</v>
      </c>
      <c r="C409" s="61" t="s">
        <v>6666</v>
      </c>
      <c r="D409" s="111" t="s">
        <v>6667</v>
      </c>
      <c r="E409" s="111"/>
      <c r="F409" s="67">
        <v>1019.3610000000001</v>
      </c>
    </row>
    <row r="410" spans="1:6" x14ac:dyDescent="0.3">
      <c r="A410" s="59">
        <v>399</v>
      </c>
      <c r="B410" s="60" t="s">
        <v>6668</v>
      </c>
      <c r="C410" s="61" t="s">
        <v>6669</v>
      </c>
      <c r="D410" s="111" t="s">
        <v>6670</v>
      </c>
      <c r="E410" s="111"/>
      <c r="F410" s="67">
        <v>1630.9755</v>
      </c>
    </row>
    <row r="411" spans="1:6" x14ac:dyDescent="0.3">
      <c r="A411" s="59">
        <v>400</v>
      </c>
      <c r="B411" s="60" t="s">
        <v>6671</v>
      </c>
      <c r="C411" s="61" t="s">
        <v>6672</v>
      </c>
      <c r="D411" s="111" t="s">
        <v>6673</v>
      </c>
      <c r="E411" s="111"/>
      <c r="F411" s="67">
        <v>1019.3610000000001</v>
      </c>
    </row>
    <row r="412" spans="1:6" x14ac:dyDescent="0.3">
      <c r="A412" s="59">
        <v>401</v>
      </c>
      <c r="B412" s="60" t="s">
        <v>6674</v>
      </c>
      <c r="C412" s="61" t="s">
        <v>97</v>
      </c>
      <c r="D412" s="111" t="s">
        <v>6675</v>
      </c>
      <c r="E412" s="111"/>
      <c r="F412" s="67">
        <v>906.01350000000002</v>
      </c>
    </row>
    <row r="413" spans="1:6" ht="31.2" x14ac:dyDescent="0.3">
      <c r="A413" s="59">
        <v>402</v>
      </c>
      <c r="B413" s="60" t="s">
        <v>6676</v>
      </c>
      <c r="C413" s="61" t="s">
        <v>6677</v>
      </c>
      <c r="D413" s="111"/>
      <c r="E413" s="111"/>
      <c r="F413" s="67">
        <v>1019.3610000000001</v>
      </c>
    </row>
    <row r="414" spans="1:6" x14ac:dyDescent="0.3">
      <c r="A414" s="59">
        <v>403</v>
      </c>
      <c r="B414" s="60" t="s">
        <v>6678</v>
      </c>
      <c r="C414" s="61" t="s">
        <v>6679</v>
      </c>
      <c r="D414" s="111" t="s">
        <v>1735</v>
      </c>
      <c r="E414" s="111"/>
      <c r="F414" s="67">
        <v>906.01350000000002</v>
      </c>
    </row>
    <row r="415" spans="1:6" x14ac:dyDescent="0.3">
      <c r="A415" s="59">
        <v>404</v>
      </c>
      <c r="B415" s="60" t="s">
        <v>6680</v>
      </c>
      <c r="C415" s="61" t="s">
        <v>6681</v>
      </c>
      <c r="D415" s="111" t="s">
        <v>6682</v>
      </c>
      <c r="E415" s="111"/>
      <c r="F415" s="67">
        <v>1766.8770000000002</v>
      </c>
    </row>
    <row r="416" spans="1:6" x14ac:dyDescent="0.3">
      <c r="A416" s="59">
        <v>405</v>
      </c>
      <c r="B416" s="60" t="s">
        <v>6683</v>
      </c>
      <c r="C416" s="61" t="s">
        <v>6684</v>
      </c>
      <c r="D416" s="111" t="s">
        <v>6685</v>
      </c>
      <c r="E416" s="111"/>
      <c r="F416" s="67">
        <v>1766.8770000000002</v>
      </c>
    </row>
    <row r="417" spans="1:6" x14ac:dyDescent="0.3">
      <c r="A417" s="59">
        <v>406</v>
      </c>
      <c r="B417" s="60" t="s">
        <v>6686</v>
      </c>
      <c r="C417" s="61" t="s">
        <v>6687</v>
      </c>
      <c r="D417" s="111" t="s">
        <v>6688</v>
      </c>
      <c r="E417" s="111"/>
      <c r="F417" s="67">
        <v>1766.8770000000002</v>
      </c>
    </row>
    <row r="418" spans="1:6" x14ac:dyDescent="0.3">
      <c r="A418" s="59">
        <v>407</v>
      </c>
      <c r="B418" s="60" t="s">
        <v>6689</v>
      </c>
      <c r="C418" s="61" t="s">
        <v>6690</v>
      </c>
      <c r="D418" s="111" t="s">
        <v>6691</v>
      </c>
      <c r="E418" s="111"/>
      <c r="F418" s="67">
        <v>202.31400000000002</v>
      </c>
    </row>
    <row r="419" spans="1:6" x14ac:dyDescent="0.3">
      <c r="A419" s="59">
        <v>408</v>
      </c>
      <c r="B419" s="60" t="s">
        <v>6692</v>
      </c>
      <c r="C419" s="61" t="s">
        <v>6693</v>
      </c>
      <c r="D419" s="111" t="s">
        <v>6694</v>
      </c>
      <c r="E419" s="111"/>
      <c r="F419" s="67">
        <v>1766.8770000000002</v>
      </c>
    </row>
    <row r="420" spans="1:6" x14ac:dyDescent="0.3">
      <c r="A420" s="59">
        <v>409</v>
      </c>
      <c r="B420" s="60" t="s">
        <v>6695</v>
      </c>
      <c r="C420" s="61" t="s">
        <v>6696</v>
      </c>
      <c r="D420" s="111" t="s">
        <v>6697</v>
      </c>
      <c r="E420" s="111"/>
      <c r="F420" s="67">
        <v>1766.8770000000002</v>
      </c>
    </row>
    <row r="421" spans="1:6" x14ac:dyDescent="0.3">
      <c r="A421" s="59">
        <v>410</v>
      </c>
      <c r="B421" s="60" t="s">
        <v>6698</v>
      </c>
      <c r="C421" s="61" t="s">
        <v>6699</v>
      </c>
      <c r="D421" s="111" t="s">
        <v>6700</v>
      </c>
      <c r="E421" s="111"/>
      <c r="F421" s="67">
        <v>1766.8770000000002</v>
      </c>
    </row>
    <row r="422" spans="1:6" x14ac:dyDescent="0.3">
      <c r="A422" s="59">
        <v>411</v>
      </c>
      <c r="B422" s="60" t="s">
        <v>6701</v>
      </c>
      <c r="C422" s="61" t="s">
        <v>6702</v>
      </c>
      <c r="D422" s="111" t="s">
        <v>6703</v>
      </c>
      <c r="E422" s="111"/>
      <c r="F422" s="67">
        <v>1132.5825000000002</v>
      </c>
    </row>
    <row r="423" spans="1:6" x14ac:dyDescent="0.3">
      <c r="A423" s="59">
        <v>412</v>
      </c>
      <c r="B423" s="60" t="s">
        <v>6704</v>
      </c>
      <c r="C423" s="61" t="s">
        <v>6705</v>
      </c>
      <c r="D423" s="111"/>
      <c r="E423" s="111"/>
      <c r="F423" s="67">
        <v>1132.5825000000002</v>
      </c>
    </row>
    <row r="424" spans="1:6" ht="31.2" x14ac:dyDescent="0.3">
      <c r="A424" s="59">
        <v>413</v>
      </c>
      <c r="B424" s="60" t="s">
        <v>6706</v>
      </c>
      <c r="C424" s="61" t="s">
        <v>6707</v>
      </c>
      <c r="D424" s="111" t="s">
        <v>6708</v>
      </c>
      <c r="E424" s="111"/>
      <c r="F424" s="67">
        <v>137.63400000000001</v>
      </c>
    </row>
    <row r="425" spans="1:6" x14ac:dyDescent="0.3">
      <c r="A425" s="59">
        <v>414</v>
      </c>
      <c r="B425" s="60" t="s">
        <v>6709</v>
      </c>
      <c r="C425" s="61" t="s">
        <v>6710</v>
      </c>
      <c r="D425" s="111"/>
      <c r="E425" s="111"/>
      <c r="F425" s="67">
        <v>906.01350000000002</v>
      </c>
    </row>
    <row r="426" spans="1:6" x14ac:dyDescent="0.3">
      <c r="A426" s="59">
        <v>415</v>
      </c>
      <c r="B426" s="60" t="s">
        <v>6711</v>
      </c>
      <c r="C426" s="61" t="s">
        <v>6712</v>
      </c>
      <c r="D426" s="111" t="s">
        <v>6713</v>
      </c>
      <c r="E426" s="111"/>
      <c r="F426" s="67">
        <v>679.5915</v>
      </c>
    </row>
    <row r="427" spans="1:6" x14ac:dyDescent="0.3">
      <c r="A427" s="59">
        <v>416</v>
      </c>
      <c r="B427" s="60" t="s">
        <v>6714</v>
      </c>
      <c r="C427" s="61" t="s">
        <v>6715</v>
      </c>
      <c r="D427" s="111" t="s">
        <v>6716</v>
      </c>
      <c r="E427" s="111"/>
      <c r="F427" s="67">
        <v>679.5915</v>
      </c>
    </row>
    <row r="428" spans="1:6" x14ac:dyDescent="0.3">
      <c r="A428" s="59">
        <v>417</v>
      </c>
      <c r="B428" s="60" t="s">
        <v>6717</v>
      </c>
      <c r="C428" s="61" t="s">
        <v>6718</v>
      </c>
      <c r="D428" s="111" t="s">
        <v>6719</v>
      </c>
      <c r="E428" s="111"/>
      <c r="F428" s="67">
        <v>3397.8420000000001</v>
      </c>
    </row>
    <row r="429" spans="1:6" x14ac:dyDescent="0.3">
      <c r="A429" s="59">
        <v>418</v>
      </c>
      <c r="B429" s="60" t="s">
        <v>6720</v>
      </c>
      <c r="C429" s="61" t="s">
        <v>6721</v>
      </c>
      <c r="D429" s="111" t="s">
        <v>6722</v>
      </c>
      <c r="E429" s="111"/>
      <c r="F429" s="67">
        <v>1019.3610000000001</v>
      </c>
    </row>
    <row r="430" spans="1:6" x14ac:dyDescent="0.3">
      <c r="A430" s="59">
        <v>419</v>
      </c>
      <c r="B430" s="60" t="s">
        <v>6723</v>
      </c>
      <c r="C430" s="61" t="s">
        <v>6724</v>
      </c>
      <c r="D430" s="111" t="s">
        <v>6725</v>
      </c>
      <c r="E430" s="111"/>
      <c r="F430" s="67">
        <v>1019.3610000000001</v>
      </c>
    </row>
    <row r="431" spans="1:6" x14ac:dyDescent="0.3">
      <c r="A431" s="59">
        <v>420</v>
      </c>
      <c r="B431" s="60" t="s">
        <v>6726</v>
      </c>
      <c r="C431" s="61" t="s">
        <v>6727</v>
      </c>
      <c r="D431" s="111" t="s">
        <v>6728</v>
      </c>
      <c r="E431" s="111"/>
      <c r="F431" s="67">
        <v>99.393000000000001</v>
      </c>
    </row>
    <row r="432" spans="1:6" x14ac:dyDescent="0.3">
      <c r="A432" s="59">
        <v>421</v>
      </c>
      <c r="B432" s="60" t="s">
        <v>6729</v>
      </c>
      <c r="C432" s="61" t="s">
        <v>937</v>
      </c>
      <c r="D432" s="111" t="s">
        <v>6730</v>
      </c>
      <c r="E432" s="111"/>
      <c r="F432" s="67">
        <v>906.01350000000002</v>
      </c>
    </row>
    <row r="433" spans="1:6" x14ac:dyDescent="0.3">
      <c r="A433" s="59">
        <v>422</v>
      </c>
      <c r="B433" s="60" t="s">
        <v>6731</v>
      </c>
      <c r="C433" s="61" t="s">
        <v>6732</v>
      </c>
      <c r="D433" s="111" t="s">
        <v>6733</v>
      </c>
      <c r="E433" s="111"/>
      <c r="F433" s="67">
        <v>1766.8770000000002</v>
      </c>
    </row>
    <row r="434" spans="1:6" x14ac:dyDescent="0.3">
      <c r="A434" s="59">
        <v>423</v>
      </c>
      <c r="B434" s="60" t="s">
        <v>6734</v>
      </c>
      <c r="C434" s="61" t="s">
        <v>6735</v>
      </c>
      <c r="D434" s="111" t="s">
        <v>6736</v>
      </c>
      <c r="E434" s="111"/>
      <c r="F434" s="67">
        <v>1766.8770000000002</v>
      </c>
    </row>
    <row r="435" spans="1:6" ht="31.2" x14ac:dyDescent="0.3">
      <c r="A435" s="59">
        <v>424</v>
      </c>
      <c r="B435" s="60" t="s">
        <v>6737</v>
      </c>
      <c r="C435" s="61" t="s">
        <v>6738</v>
      </c>
      <c r="D435" s="111" t="s">
        <v>6739</v>
      </c>
      <c r="E435" s="111"/>
      <c r="F435" s="67">
        <v>1766.8770000000002</v>
      </c>
    </row>
    <row r="436" spans="1:6" x14ac:dyDescent="0.3">
      <c r="A436" s="59">
        <v>425</v>
      </c>
      <c r="B436" s="60" t="s">
        <v>6740</v>
      </c>
      <c r="C436" s="61" t="s">
        <v>6741</v>
      </c>
      <c r="D436" s="111" t="s">
        <v>6742</v>
      </c>
      <c r="E436" s="111"/>
      <c r="F436" s="67">
        <v>159.52650000000003</v>
      </c>
    </row>
    <row r="437" spans="1:6" x14ac:dyDescent="0.3">
      <c r="A437" s="59">
        <v>426</v>
      </c>
      <c r="B437" s="60" t="s">
        <v>6743</v>
      </c>
      <c r="C437" s="61" t="s">
        <v>6744</v>
      </c>
      <c r="D437" s="111" t="s">
        <v>6745</v>
      </c>
      <c r="E437" s="111"/>
      <c r="F437" s="67">
        <v>3126.0075000000002</v>
      </c>
    </row>
    <row r="438" spans="1:6" x14ac:dyDescent="0.3">
      <c r="A438" s="59">
        <v>427</v>
      </c>
      <c r="B438" s="60" t="s">
        <v>6746</v>
      </c>
      <c r="C438" s="61" t="s">
        <v>6747</v>
      </c>
      <c r="D438" s="111" t="s">
        <v>6748</v>
      </c>
      <c r="E438" s="111"/>
      <c r="F438" s="67">
        <v>1359.1305000000002</v>
      </c>
    </row>
    <row r="439" spans="1:6" ht="31.2" x14ac:dyDescent="0.3">
      <c r="A439" s="59">
        <v>428</v>
      </c>
      <c r="B439" s="60" t="s">
        <v>6749</v>
      </c>
      <c r="C439" s="61" t="s">
        <v>6750</v>
      </c>
      <c r="D439" s="111" t="s">
        <v>6751</v>
      </c>
      <c r="E439" s="111"/>
      <c r="F439" s="67">
        <v>1359.1305000000002</v>
      </c>
    </row>
    <row r="440" spans="1:6" x14ac:dyDescent="0.3">
      <c r="A440" s="59">
        <v>429</v>
      </c>
      <c r="B440" s="60" t="s">
        <v>6752</v>
      </c>
      <c r="C440" s="61" t="s">
        <v>6753</v>
      </c>
      <c r="D440" s="111" t="s">
        <v>6754</v>
      </c>
      <c r="E440" s="111"/>
      <c r="F440" s="67">
        <v>1359.1305000000002</v>
      </c>
    </row>
    <row r="441" spans="1:6" x14ac:dyDescent="0.3">
      <c r="A441" s="59">
        <v>430</v>
      </c>
      <c r="B441" s="60" t="s">
        <v>6755</v>
      </c>
      <c r="C441" s="61" t="s">
        <v>6756</v>
      </c>
      <c r="D441" s="111" t="s">
        <v>6757</v>
      </c>
      <c r="E441" s="111"/>
      <c r="F441" s="67">
        <v>1132.5825000000002</v>
      </c>
    </row>
    <row r="442" spans="1:6" ht="31.2" x14ac:dyDescent="0.3">
      <c r="A442" s="59">
        <v>431</v>
      </c>
      <c r="B442" s="60" t="s">
        <v>6758</v>
      </c>
      <c r="C442" s="61" t="s">
        <v>6759</v>
      </c>
      <c r="D442" s="111"/>
      <c r="E442" s="111"/>
      <c r="F442" s="67">
        <v>906.01350000000002</v>
      </c>
    </row>
    <row r="443" spans="1:6" x14ac:dyDescent="0.3">
      <c r="A443" s="59">
        <v>432</v>
      </c>
      <c r="B443" s="60" t="s">
        <v>6760</v>
      </c>
      <c r="C443" s="61" t="s">
        <v>6761</v>
      </c>
      <c r="D443" s="111" t="s">
        <v>6762</v>
      </c>
      <c r="E443" s="111"/>
      <c r="F443" s="67">
        <v>1132.5825000000002</v>
      </c>
    </row>
    <row r="444" spans="1:6" x14ac:dyDescent="0.3">
      <c r="A444" s="59">
        <v>433</v>
      </c>
      <c r="B444" s="60" t="s">
        <v>6763</v>
      </c>
      <c r="C444" s="61" t="s">
        <v>6764</v>
      </c>
      <c r="D444" s="111" t="s">
        <v>5580</v>
      </c>
      <c r="E444" s="111"/>
      <c r="F444" s="67">
        <v>906.01350000000002</v>
      </c>
    </row>
    <row r="445" spans="1:6" x14ac:dyDescent="0.3">
      <c r="A445" s="59">
        <v>434</v>
      </c>
      <c r="B445" s="60" t="s">
        <v>6765</v>
      </c>
      <c r="C445" s="61" t="s">
        <v>6766</v>
      </c>
      <c r="D445" s="111" t="s">
        <v>6767</v>
      </c>
      <c r="E445" s="111"/>
      <c r="F445" s="67">
        <v>1019.3610000000001</v>
      </c>
    </row>
    <row r="446" spans="1:6" x14ac:dyDescent="0.3">
      <c r="A446" s="59">
        <v>435</v>
      </c>
      <c r="B446" s="60" t="s">
        <v>6768</v>
      </c>
      <c r="C446" s="61" t="s">
        <v>6769</v>
      </c>
      <c r="D446" s="111" t="s">
        <v>6770</v>
      </c>
      <c r="E446" s="111"/>
      <c r="F446" s="67">
        <v>1766.8770000000002</v>
      </c>
    </row>
    <row r="447" spans="1:6" x14ac:dyDescent="0.3">
      <c r="A447" s="59">
        <v>436</v>
      </c>
      <c r="B447" s="60" t="s">
        <v>6771</v>
      </c>
      <c r="C447" s="61" t="s">
        <v>6772</v>
      </c>
      <c r="D447" s="111" t="s">
        <v>6773</v>
      </c>
      <c r="E447" s="111"/>
      <c r="F447" s="67">
        <v>1019.3610000000001</v>
      </c>
    </row>
    <row r="448" spans="1:6" x14ac:dyDescent="0.3">
      <c r="A448" s="59">
        <v>437</v>
      </c>
      <c r="B448" s="60" t="s">
        <v>6774</v>
      </c>
      <c r="C448" s="61" t="s">
        <v>6775</v>
      </c>
      <c r="D448" s="111" t="s">
        <v>6776</v>
      </c>
      <c r="E448" s="111"/>
      <c r="F448" s="67">
        <v>1019.3610000000001</v>
      </c>
    </row>
    <row r="449" spans="1:6" x14ac:dyDescent="0.3">
      <c r="A449" s="59">
        <v>438</v>
      </c>
      <c r="B449" s="60" t="s">
        <v>6777</v>
      </c>
      <c r="C449" s="61" t="s">
        <v>6772</v>
      </c>
      <c r="D449" s="111" t="s">
        <v>6778</v>
      </c>
      <c r="E449" s="111"/>
      <c r="F449" s="67">
        <v>1019.3610000000001</v>
      </c>
    </row>
    <row r="450" spans="1:6" x14ac:dyDescent="0.3">
      <c r="A450" s="59">
        <v>439</v>
      </c>
      <c r="B450" s="60" t="s">
        <v>6779</v>
      </c>
      <c r="C450" s="61" t="s">
        <v>6780</v>
      </c>
      <c r="D450" s="111"/>
      <c r="E450" s="111"/>
      <c r="F450" s="67">
        <v>1019.3610000000001</v>
      </c>
    </row>
    <row r="451" spans="1:6" x14ac:dyDescent="0.3">
      <c r="A451" s="59">
        <v>440</v>
      </c>
      <c r="B451" s="60" t="s">
        <v>6781</v>
      </c>
      <c r="C451" s="61" t="s">
        <v>6782</v>
      </c>
      <c r="D451" s="111" t="s">
        <v>6783</v>
      </c>
      <c r="E451" s="111"/>
      <c r="F451" s="67">
        <v>1766.8770000000002</v>
      </c>
    </row>
    <row r="452" spans="1:6" x14ac:dyDescent="0.3">
      <c r="A452" s="59">
        <v>441</v>
      </c>
      <c r="B452" s="60" t="s">
        <v>6784</v>
      </c>
      <c r="C452" s="61" t="s">
        <v>6785</v>
      </c>
      <c r="D452" s="111" t="s">
        <v>6786</v>
      </c>
      <c r="E452" s="111"/>
      <c r="F452" s="67">
        <v>1019.3610000000001</v>
      </c>
    </row>
    <row r="453" spans="1:6" x14ac:dyDescent="0.3">
      <c r="A453" s="59">
        <v>442</v>
      </c>
      <c r="B453" s="60" t="s">
        <v>6787</v>
      </c>
      <c r="C453" s="61" t="s">
        <v>914</v>
      </c>
      <c r="D453" s="111" t="s">
        <v>6788</v>
      </c>
      <c r="E453" s="111"/>
      <c r="F453" s="67">
        <v>1359.1305000000002</v>
      </c>
    </row>
    <row r="454" spans="1:6" x14ac:dyDescent="0.3">
      <c r="A454" s="59">
        <v>443</v>
      </c>
      <c r="B454" s="60" t="s">
        <v>6789</v>
      </c>
      <c r="C454" s="61" t="s">
        <v>914</v>
      </c>
      <c r="D454" s="111" t="s">
        <v>6790</v>
      </c>
      <c r="E454" s="111"/>
      <c r="F454" s="67">
        <v>1359.1305000000002</v>
      </c>
    </row>
    <row r="455" spans="1:6" x14ac:dyDescent="0.3">
      <c r="A455" s="59">
        <v>444</v>
      </c>
      <c r="B455" s="60" t="s">
        <v>6791</v>
      </c>
      <c r="C455" s="61" t="s">
        <v>914</v>
      </c>
      <c r="D455" s="111" t="s">
        <v>6792</v>
      </c>
      <c r="E455" s="111"/>
      <c r="F455" s="67">
        <v>1359.1305000000002</v>
      </c>
    </row>
    <row r="456" spans="1:6" x14ac:dyDescent="0.3">
      <c r="A456" s="59">
        <v>445</v>
      </c>
      <c r="B456" s="60" t="s">
        <v>6793</v>
      </c>
      <c r="C456" s="61" t="s">
        <v>914</v>
      </c>
      <c r="D456" s="111" t="s">
        <v>6794</v>
      </c>
      <c r="E456" s="111"/>
      <c r="F456" s="67">
        <v>1359.1305000000002</v>
      </c>
    </row>
    <row r="457" spans="1:6" x14ac:dyDescent="0.3">
      <c r="A457" s="59">
        <v>446</v>
      </c>
      <c r="B457" s="60" t="s">
        <v>6795</v>
      </c>
      <c r="C457" s="61" t="s">
        <v>914</v>
      </c>
      <c r="D457" s="111" t="s">
        <v>6796</v>
      </c>
      <c r="E457" s="111"/>
      <c r="F457" s="67">
        <v>1359.1305000000002</v>
      </c>
    </row>
    <row r="458" spans="1:6" x14ac:dyDescent="0.3">
      <c r="A458" s="59">
        <v>447</v>
      </c>
      <c r="B458" s="60" t="s">
        <v>6797</v>
      </c>
      <c r="C458" s="61" t="s">
        <v>914</v>
      </c>
      <c r="D458" s="111" t="s">
        <v>6798</v>
      </c>
      <c r="E458" s="111"/>
      <c r="F458" s="67">
        <v>2038.7220000000002</v>
      </c>
    </row>
    <row r="459" spans="1:6" x14ac:dyDescent="0.3">
      <c r="A459" s="59">
        <v>448</v>
      </c>
      <c r="B459" s="60" t="s">
        <v>6799</v>
      </c>
      <c r="C459" s="61" t="s">
        <v>915</v>
      </c>
      <c r="D459" s="111" t="s">
        <v>6800</v>
      </c>
      <c r="E459" s="111"/>
      <c r="F459" s="67">
        <v>1359.1305000000002</v>
      </c>
    </row>
    <row r="460" spans="1:6" x14ac:dyDescent="0.3">
      <c r="A460" s="59">
        <v>449</v>
      </c>
      <c r="B460" s="60" t="s">
        <v>6801</v>
      </c>
      <c r="C460" s="61" t="s">
        <v>914</v>
      </c>
      <c r="D460" s="111" t="s">
        <v>6802</v>
      </c>
      <c r="E460" s="111"/>
      <c r="F460" s="67">
        <v>1359.1305000000002</v>
      </c>
    </row>
    <row r="461" spans="1:6" x14ac:dyDescent="0.3">
      <c r="A461" s="59">
        <v>450</v>
      </c>
      <c r="B461" s="60" t="s">
        <v>6803</v>
      </c>
      <c r="C461" s="61" t="s">
        <v>914</v>
      </c>
      <c r="D461" s="111" t="s">
        <v>6804</v>
      </c>
      <c r="E461" s="111"/>
      <c r="F461" s="67">
        <v>1359.1305000000002</v>
      </c>
    </row>
    <row r="462" spans="1:6" x14ac:dyDescent="0.3">
      <c r="A462" s="59">
        <v>451</v>
      </c>
      <c r="B462" s="60" t="s">
        <v>6805</v>
      </c>
      <c r="C462" s="61" t="s">
        <v>914</v>
      </c>
      <c r="D462" s="111" t="s">
        <v>6806</v>
      </c>
      <c r="E462" s="111"/>
      <c r="F462" s="67">
        <v>422.98199999999997</v>
      </c>
    </row>
    <row r="463" spans="1:6" x14ac:dyDescent="0.3">
      <c r="A463" s="59">
        <v>452</v>
      </c>
      <c r="B463" s="60" t="s">
        <v>6807</v>
      </c>
      <c r="C463" s="61" t="s">
        <v>6808</v>
      </c>
      <c r="D463" s="111" t="s">
        <v>6809</v>
      </c>
      <c r="E463" s="111"/>
      <c r="F463" s="67">
        <v>1359.1305000000002</v>
      </c>
    </row>
    <row r="464" spans="1:6" ht="31.2" x14ac:dyDescent="0.3">
      <c r="A464" s="59">
        <v>453</v>
      </c>
      <c r="B464" s="60" t="s">
        <v>6810</v>
      </c>
      <c r="C464" s="61" t="s">
        <v>6811</v>
      </c>
      <c r="D464" s="111" t="s">
        <v>6812</v>
      </c>
      <c r="E464" s="111"/>
      <c r="F464" s="67">
        <v>1359.1305000000002</v>
      </c>
    </row>
    <row r="465" spans="1:6" x14ac:dyDescent="0.3">
      <c r="A465" s="59">
        <v>454</v>
      </c>
      <c r="B465" s="60" t="s">
        <v>6813</v>
      </c>
      <c r="C465" s="61" t="s">
        <v>6814</v>
      </c>
      <c r="D465" s="111" t="s">
        <v>6815</v>
      </c>
      <c r="E465" s="111"/>
      <c r="F465" s="67">
        <v>1359.1305000000002</v>
      </c>
    </row>
    <row r="466" spans="1:6" ht="31.2" x14ac:dyDescent="0.3">
      <c r="A466" s="59">
        <v>455</v>
      </c>
      <c r="B466" s="60" t="s">
        <v>6816</v>
      </c>
      <c r="C466" s="61" t="s">
        <v>6817</v>
      </c>
      <c r="D466" s="111" t="s">
        <v>6818</v>
      </c>
      <c r="E466" s="111"/>
      <c r="F466" s="67">
        <v>1359.1305000000002</v>
      </c>
    </row>
    <row r="467" spans="1:6" ht="31.2" x14ac:dyDescent="0.3">
      <c r="A467" s="59">
        <v>456</v>
      </c>
      <c r="B467" s="60" t="s">
        <v>6819</v>
      </c>
      <c r="C467" s="61" t="s">
        <v>6820</v>
      </c>
      <c r="D467" s="111" t="s">
        <v>6821</v>
      </c>
      <c r="E467" s="111"/>
      <c r="F467" s="67">
        <v>906.01350000000002</v>
      </c>
    </row>
    <row r="468" spans="1:6" x14ac:dyDescent="0.3">
      <c r="A468" s="59">
        <v>457</v>
      </c>
      <c r="B468" s="60" t="s">
        <v>6822</v>
      </c>
      <c r="C468" s="61" t="s">
        <v>6823</v>
      </c>
      <c r="D468" s="111" t="s">
        <v>6812</v>
      </c>
      <c r="E468" s="111"/>
      <c r="F468" s="67">
        <v>1359.1305000000002</v>
      </c>
    </row>
    <row r="469" spans="1:6" ht="31.2" x14ac:dyDescent="0.3">
      <c r="A469" s="59">
        <v>458</v>
      </c>
      <c r="B469" s="60" t="s">
        <v>6824</v>
      </c>
      <c r="C469" s="61" t="s">
        <v>6825</v>
      </c>
      <c r="D469" s="111" t="s">
        <v>6826</v>
      </c>
      <c r="E469" s="111"/>
      <c r="F469" s="67">
        <v>1359.1305000000002</v>
      </c>
    </row>
    <row r="470" spans="1:6" ht="31.2" x14ac:dyDescent="0.3">
      <c r="A470" s="59">
        <v>459</v>
      </c>
      <c r="B470" s="60" t="s">
        <v>6827</v>
      </c>
      <c r="C470" s="61" t="s">
        <v>6828</v>
      </c>
      <c r="D470" s="111"/>
      <c r="E470" s="111"/>
      <c r="F470" s="67">
        <v>1359.1305000000002</v>
      </c>
    </row>
    <row r="471" spans="1:6" x14ac:dyDescent="0.3">
      <c r="A471" s="59">
        <v>460</v>
      </c>
      <c r="B471" s="60" t="s">
        <v>6829</v>
      </c>
      <c r="C471" s="61" t="s">
        <v>6830</v>
      </c>
      <c r="D471" s="111" t="s">
        <v>6831</v>
      </c>
      <c r="E471" s="111"/>
      <c r="F471" s="67">
        <v>1019.3610000000001</v>
      </c>
    </row>
    <row r="472" spans="1:6" x14ac:dyDescent="0.3">
      <c r="A472" s="59">
        <v>461</v>
      </c>
      <c r="B472" s="60" t="s">
        <v>6832</v>
      </c>
      <c r="C472" s="61" t="s">
        <v>6833</v>
      </c>
      <c r="D472" s="111" t="s">
        <v>6834</v>
      </c>
      <c r="E472" s="111"/>
      <c r="F472" s="67">
        <v>906.01350000000002</v>
      </c>
    </row>
    <row r="473" spans="1:6" x14ac:dyDescent="0.3">
      <c r="A473" s="59">
        <v>462</v>
      </c>
      <c r="B473" s="60" t="s">
        <v>6835</v>
      </c>
      <c r="C473" s="61" t="s">
        <v>6836</v>
      </c>
      <c r="D473" s="111"/>
      <c r="E473" s="111"/>
      <c r="F473" s="67">
        <v>1359.1305000000002</v>
      </c>
    </row>
    <row r="474" spans="1:6" x14ac:dyDescent="0.3">
      <c r="A474" s="59">
        <v>463</v>
      </c>
      <c r="B474" s="60" t="s">
        <v>6837</v>
      </c>
      <c r="C474" s="61" t="s">
        <v>6838</v>
      </c>
      <c r="D474" s="111" t="s">
        <v>6839</v>
      </c>
      <c r="E474" s="111"/>
      <c r="F474" s="67">
        <v>906.01350000000002</v>
      </c>
    </row>
    <row r="475" spans="1:6" x14ac:dyDescent="0.3">
      <c r="A475" s="59">
        <v>464</v>
      </c>
      <c r="B475" s="60" t="s">
        <v>6840</v>
      </c>
      <c r="C475" s="61" t="s">
        <v>6841</v>
      </c>
      <c r="D475" s="111" t="s">
        <v>6842</v>
      </c>
      <c r="E475" s="111"/>
      <c r="F475" s="67">
        <v>906.01350000000002</v>
      </c>
    </row>
    <row r="476" spans="1:6" x14ac:dyDescent="0.3">
      <c r="A476" s="59">
        <v>465</v>
      </c>
      <c r="B476" s="60" t="s">
        <v>6843</v>
      </c>
      <c r="C476" s="61" t="s">
        <v>6844</v>
      </c>
      <c r="D476" s="111" t="s">
        <v>6845</v>
      </c>
      <c r="E476" s="111"/>
      <c r="F476" s="67">
        <v>1132.5825000000002</v>
      </c>
    </row>
    <row r="477" spans="1:6" x14ac:dyDescent="0.3">
      <c r="A477" s="59">
        <v>466</v>
      </c>
      <c r="B477" s="60" t="s">
        <v>6846</v>
      </c>
      <c r="C477" s="61" t="s">
        <v>6847</v>
      </c>
      <c r="D477" s="111" t="s">
        <v>6848</v>
      </c>
      <c r="E477" s="111"/>
      <c r="F477" s="67">
        <v>906.01350000000002</v>
      </c>
    </row>
    <row r="478" spans="1:6" x14ac:dyDescent="0.3">
      <c r="A478" s="59">
        <v>467</v>
      </c>
      <c r="B478" s="60" t="s">
        <v>6849</v>
      </c>
      <c r="C478" s="61" t="s">
        <v>6850</v>
      </c>
      <c r="D478" s="111" t="s">
        <v>6851</v>
      </c>
      <c r="E478" s="111"/>
      <c r="F478" s="67">
        <v>906.01350000000002</v>
      </c>
    </row>
    <row r="479" spans="1:6" x14ac:dyDescent="0.3">
      <c r="A479" s="59">
        <v>468</v>
      </c>
      <c r="B479" s="60" t="s">
        <v>6852</v>
      </c>
      <c r="C479" s="61" t="s">
        <v>6853</v>
      </c>
      <c r="D479" s="111" t="s">
        <v>6851</v>
      </c>
      <c r="E479" s="111"/>
      <c r="F479" s="67">
        <v>906.01350000000002</v>
      </c>
    </row>
    <row r="480" spans="1:6" x14ac:dyDescent="0.3">
      <c r="A480" s="59">
        <v>469</v>
      </c>
      <c r="B480" s="60" t="s">
        <v>6854</v>
      </c>
      <c r="C480" s="61" t="s">
        <v>6855</v>
      </c>
      <c r="D480" s="111" t="s">
        <v>6856</v>
      </c>
      <c r="E480" s="111"/>
      <c r="F480" s="67">
        <v>906.01350000000002</v>
      </c>
    </row>
    <row r="481" spans="1:6" x14ac:dyDescent="0.3">
      <c r="A481" s="59">
        <v>470</v>
      </c>
      <c r="B481" s="60" t="s">
        <v>6857</v>
      </c>
      <c r="C481" s="61" t="s">
        <v>6858</v>
      </c>
      <c r="D481" s="111" t="s">
        <v>6851</v>
      </c>
      <c r="E481" s="111"/>
      <c r="F481" s="67">
        <v>906.01350000000002</v>
      </c>
    </row>
    <row r="482" spans="1:6" x14ac:dyDescent="0.3">
      <c r="A482" s="59">
        <v>471</v>
      </c>
      <c r="B482" s="60" t="s">
        <v>6859</v>
      </c>
      <c r="C482" s="61" t="s">
        <v>6860</v>
      </c>
      <c r="D482" s="111" t="s">
        <v>6861</v>
      </c>
      <c r="E482" s="111"/>
      <c r="F482" s="67">
        <v>1019.3610000000001</v>
      </c>
    </row>
    <row r="483" spans="1:6" x14ac:dyDescent="0.3">
      <c r="A483" s="59">
        <v>472</v>
      </c>
      <c r="B483" s="60" t="s">
        <v>6862</v>
      </c>
      <c r="C483" s="61" t="s">
        <v>6863</v>
      </c>
      <c r="D483" s="111" t="s">
        <v>6864</v>
      </c>
      <c r="E483" s="111"/>
      <c r="F483" s="67">
        <v>1019.3610000000001</v>
      </c>
    </row>
    <row r="484" spans="1:6" x14ac:dyDescent="0.3">
      <c r="A484" s="59">
        <v>473</v>
      </c>
      <c r="B484" s="60" t="s">
        <v>6865</v>
      </c>
      <c r="C484" s="61" t="s">
        <v>6863</v>
      </c>
      <c r="D484" s="111" t="s">
        <v>6866</v>
      </c>
      <c r="E484" s="111"/>
      <c r="F484" s="67">
        <v>1630.9755</v>
      </c>
    </row>
    <row r="485" spans="1:6" x14ac:dyDescent="0.3">
      <c r="A485" s="59">
        <v>474</v>
      </c>
      <c r="B485" s="60" t="s">
        <v>6867</v>
      </c>
      <c r="C485" s="61" t="s">
        <v>6868</v>
      </c>
      <c r="D485" s="111" t="s">
        <v>6869</v>
      </c>
      <c r="E485" s="111"/>
      <c r="F485" s="67">
        <v>679.5915</v>
      </c>
    </row>
    <row r="486" spans="1:6" x14ac:dyDescent="0.3">
      <c r="A486" s="59">
        <v>475</v>
      </c>
      <c r="B486" s="60" t="s">
        <v>6870</v>
      </c>
      <c r="C486" s="61" t="s">
        <v>6871</v>
      </c>
      <c r="D486" s="111"/>
      <c r="E486" s="111"/>
      <c r="F486" s="67">
        <v>679.5915</v>
      </c>
    </row>
    <row r="487" spans="1:6" x14ac:dyDescent="0.3">
      <c r="A487" s="59">
        <v>476</v>
      </c>
      <c r="B487" s="60" t="s">
        <v>6872</v>
      </c>
      <c r="C487" s="61" t="s">
        <v>6873</v>
      </c>
      <c r="D487" s="111" t="s">
        <v>6874</v>
      </c>
      <c r="E487" s="111"/>
      <c r="F487" s="67">
        <v>679.5915</v>
      </c>
    </row>
    <row r="488" spans="1:6" x14ac:dyDescent="0.3">
      <c r="A488" s="59">
        <v>477</v>
      </c>
      <c r="B488" s="60" t="s">
        <v>6875</v>
      </c>
      <c r="C488" s="61" t="s">
        <v>6876</v>
      </c>
      <c r="D488" s="111" t="s">
        <v>6877</v>
      </c>
      <c r="E488" s="111"/>
      <c r="F488" s="67">
        <v>679.5915</v>
      </c>
    </row>
    <row r="489" spans="1:6" x14ac:dyDescent="0.3">
      <c r="A489" s="59">
        <v>478</v>
      </c>
      <c r="B489" s="60" t="s">
        <v>6878</v>
      </c>
      <c r="C489" s="61" t="s">
        <v>6879</v>
      </c>
      <c r="D489" s="111"/>
      <c r="E489" s="111"/>
      <c r="F489" s="67">
        <v>679.5915</v>
      </c>
    </row>
    <row r="490" spans="1:6" x14ac:dyDescent="0.3">
      <c r="A490" s="59">
        <v>479</v>
      </c>
      <c r="B490" s="60" t="s">
        <v>6880</v>
      </c>
      <c r="C490" s="61" t="s">
        <v>6881</v>
      </c>
      <c r="D490" s="111" t="s">
        <v>6882</v>
      </c>
      <c r="E490" s="111"/>
      <c r="F490" s="67">
        <v>137.63400000000001</v>
      </c>
    </row>
    <row r="491" spans="1:6" x14ac:dyDescent="0.3">
      <c r="A491" s="59">
        <v>480</v>
      </c>
      <c r="B491" s="60" t="s">
        <v>6883</v>
      </c>
      <c r="C491" s="61" t="s">
        <v>6884</v>
      </c>
      <c r="D491" s="111" t="s">
        <v>6885</v>
      </c>
      <c r="E491" s="111"/>
      <c r="F491" s="67">
        <v>906.01350000000002</v>
      </c>
    </row>
    <row r="492" spans="1:6" x14ac:dyDescent="0.3">
      <c r="A492" s="59">
        <v>481</v>
      </c>
      <c r="B492" s="60" t="s">
        <v>6886</v>
      </c>
      <c r="C492" s="61" t="s">
        <v>6884</v>
      </c>
      <c r="D492" s="111" t="s">
        <v>6887</v>
      </c>
      <c r="E492" s="111"/>
      <c r="F492" s="67">
        <v>1630.9755</v>
      </c>
    </row>
    <row r="493" spans="1:6" x14ac:dyDescent="0.3">
      <c r="A493" s="59">
        <v>482</v>
      </c>
      <c r="B493" s="60" t="s">
        <v>6888</v>
      </c>
      <c r="C493" s="61" t="s">
        <v>6884</v>
      </c>
      <c r="D493" s="111" t="s">
        <v>6889</v>
      </c>
      <c r="E493" s="111"/>
      <c r="F493" s="67">
        <v>1630.9755</v>
      </c>
    </row>
    <row r="494" spans="1:6" x14ac:dyDescent="0.3">
      <c r="A494" s="59">
        <v>483</v>
      </c>
      <c r="B494" s="60" t="s">
        <v>6890</v>
      </c>
      <c r="C494" s="61" t="s">
        <v>6891</v>
      </c>
      <c r="D494" s="111"/>
      <c r="E494" s="111"/>
      <c r="F494" s="67">
        <v>906.01350000000002</v>
      </c>
    </row>
    <row r="495" spans="1:6" x14ac:dyDescent="0.3">
      <c r="A495" s="59">
        <v>484</v>
      </c>
      <c r="B495" s="60" t="s">
        <v>6892</v>
      </c>
      <c r="C495" s="61" t="s">
        <v>6893</v>
      </c>
      <c r="D495" s="111" t="s">
        <v>6894</v>
      </c>
      <c r="E495" s="111"/>
      <c r="F495" s="67">
        <v>906.01350000000002</v>
      </c>
    </row>
    <row r="496" spans="1:6" x14ac:dyDescent="0.3">
      <c r="A496" s="59">
        <v>485</v>
      </c>
      <c r="B496" s="60" t="s">
        <v>6895</v>
      </c>
      <c r="C496" s="61" t="s">
        <v>6893</v>
      </c>
      <c r="D496" s="111" t="s">
        <v>6896</v>
      </c>
      <c r="E496" s="111"/>
      <c r="F496" s="67">
        <v>906.01350000000002</v>
      </c>
    </row>
    <row r="497" spans="1:6" ht="31.2" x14ac:dyDescent="0.3">
      <c r="A497" s="59">
        <v>486</v>
      </c>
      <c r="B497" s="60" t="s">
        <v>6897</v>
      </c>
      <c r="C497" s="61" t="s">
        <v>6898</v>
      </c>
      <c r="D497" s="111"/>
      <c r="E497" s="111"/>
      <c r="F497" s="67">
        <v>137.63400000000001</v>
      </c>
    </row>
    <row r="498" spans="1:6" x14ac:dyDescent="0.3">
      <c r="A498" s="59">
        <v>487</v>
      </c>
      <c r="B498" s="60" t="s">
        <v>6899</v>
      </c>
      <c r="C498" s="61" t="s">
        <v>6900</v>
      </c>
      <c r="D498" s="111" t="s">
        <v>6901</v>
      </c>
      <c r="E498" s="111"/>
      <c r="F498" s="67">
        <v>1132.5825000000002</v>
      </c>
    </row>
    <row r="499" spans="1:6" x14ac:dyDescent="0.3">
      <c r="A499" s="59">
        <v>488</v>
      </c>
      <c r="B499" s="60" t="s">
        <v>6902</v>
      </c>
      <c r="C499" s="61" t="s">
        <v>6903</v>
      </c>
      <c r="D499" s="111" t="s">
        <v>6904</v>
      </c>
      <c r="E499" s="111"/>
      <c r="F499" s="67">
        <v>1630.9755</v>
      </c>
    </row>
    <row r="500" spans="1:6" x14ac:dyDescent="0.3">
      <c r="A500" s="59">
        <v>489</v>
      </c>
      <c r="B500" s="60" t="s">
        <v>6905</v>
      </c>
      <c r="C500" s="61" t="s">
        <v>6906</v>
      </c>
      <c r="D500" s="111" t="s">
        <v>6907</v>
      </c>
      <c r="E500" s="111"/>
      <c r="F500" s="67">
        <v>1132.5825000000002</v>
      </c>
    </row>
    <row r="501" spans="1:6" x14ac:dyDescent="0.3">
      <c r="A501" s="59">
        <v>490</v>
      </c>
      <c r="B501" s="60" t="s">
        <v>6908</v>
      </c>
      <c r="C501" s="61" t="s">
        <v>6909</v>
      </c>
      <c r="D501" s="111" t="s">
        <v>6910</v>
      </c>
      <c r="E501" s="111"/>
      <c r="F501" s="67">
        <v>906.01350000000002</v>
      </c>
    </row>
    <row r="502" spans="1:6" x14ac:dyDescent="0.3">
      <c r="A502" s="59">
        <v>491</v>
      </c>
      <c r="B502" s="60" t="s">
        <v>6911</v>
      </c>
      <c r="C502" s="61" t="s">
        <v>6909</v>
      </c>
      <c r="D502" s="111" t="s">
        <v>6912</v>
      </c>
      <c r="E502" s="111"/>
      <c r="F502" s="67">
        <v>906.01350000000002</v>
      </c>
    </row>
    <row r="503" spans="1:6" x14ac:dyDescent="0.3">
      <c r="A503" s="59">
        <v>492</v>
      </c>
      <c r="B503" s="60" t="s">
        <v>6913</v>
      </c>
      <c r="C503" s="61" t="s">
        <v>6909</v>
      </c>
      <c r="D503" s="111" t="s">
        <v>6914</v>
      </c>
      <c r="E503" s="111"/>
      <c r="F503" s="67">
        <v>906.01350000000002</v>
      </c>
    </row>
    <row r="504" spans="1:6" x14ac:dyDescent="0.3">
      <c r="A504" s="59">
        <v>493</v>
      </c>
      <c r="B504" s="60" t="s">
        <v>6915</v>
      </c>
      <c r="C504" s="61" t="s">
        <v>6909</v>
      </c>
      <c r="D504" s="111" t="s">
        <v>6916</v>
      </c>
      <c r="E504" s="111"/>
      <c r="F504" s="67">
        <v>1019.3610000000001</v>
      </c>
    </row>
    <row r="505" spans="1:6" x14ac:dyDescent="0.3">
      <c r="A505" s="59">
        <v>494</v>
      </c>
      <c r="B505" s="60" t="s">
        <v>6917</v>
      </c>
      <c r="C505" s="61" t="s">
        <v>6918</v>
      </c>
      <c r="D505" s="111" t="s">
        <v>6919</v>
      </c>
      <c r="E505" s="111"/>
      <c r="F505" s="67">
        <v>1132.5825000000002</v>
      </c>
    </row>
    <row r="506" spans="1:6" x14ac:dyDescent="0.3">
      <c r="A506" s="59">
        <v>495</v>
      </c>
      <c r="B506" s="60" t="s">
        <v>6920</v>
      </c>
      <c r="C506" s="61" t="s">
        <v>6921</v>
      </c>
      <c r="D506" s="111" t="s">
        <v>6922</v>
      </c>
      <c r="E506" s="111"/>
      <c r="F506" s="67">
        <v>1766.8770000000002</v>
      </c>
    </row>
    <row r="507" spans="1:6" ht="31.2" x14ac:dyDescent="0.3">
      <c r="A507" s="59">
        <v>496</v>
      </c>
      <c r="B507" s="60" t="s">
        <v>6923</v>
      </c>
      <c r="C507" s="61" t="s">
        <v>6924</v>
      </c>
      <c r="D507" s="111" t="s">
        <v>6925</v>
      </c>
      <c r="E507" s="111"/>
      <c r="F507" s="67">
        <v>1359.1305000000002</v>
      </c>
    </row>
    <row r="508" spans="1:6" x14ac:dyDescent="0.3">
      <c r="A508" s="59">
        <v>497</v>
      </c>
      <c r="B508" s="60" t="s">
        <v>6926</v>
      </c>
      <c r="C508" s="61" t="s">
        <v>6927</v>
      </c>
      <c r="D508" s="111" t="s">
        <v>6928</v>
      </c>
      <c r="E508" s="111"/>
      <c r="F508" s="67">
        <v>463.27049999999997</v>
      </c>
    </row>
    <row r="509" spans="1:6" x14ac:dyDescent="0.3">
      <c r="A509" s="59">
        <v>498</v>
      </c>
      <c r="B509" s="60" t="s">
        <v>6929</v>
      </c>
      <c r="C509" s="61" t="s">
        <v>6930</v>
      </c>
      <c r="D509" s="111" t="s">
        <v>6931</v>
      </c>
      <c r="E509" s="111"/>
      <c r="F509" s="67">
        <v>1359.1305000000002</v>
      </c>
    </row>
    <row r="510" spans="1:6" x14ac:dyDescent="0.3">
      <c r="A510" s="59">
        <v>499</v>
      </c>
      <c r="B510" s="60" t="s">
        <v>6932</v>
      </c>
      <c r="C510" s="61" t="s">
        <v>6933</v>
      </c>
      <c r="D510" s="111" t="s">
        <v>6934</v>
      </c>
      <c r="E510" s="111"/>
      <c r="F510" s="67">
        <v>906.01350000000002</v>
      </c>
    </row>
    <row r="511" spans="1:6" x14ac:dyDescent="0.3">
      <c r="A511" s="59">
        <v>500</v>
      </c>
      <c r="B511" s="60" t="s">
        <v>6935</v>
      </c>
      <c r="C511" s="61" t="s">
        <v>6933</v>
      </c>
      <c r="D511" s="111" t="s">
        <v>6936</v>
      </c>
      <c r="E511" s="111"/>
      <c r="F511" s="67">
        <v>906.01350000000002</v>
      </c>
    </row>
    <row r="512" spans="1:6" x14ac:dyDescent="0.3">
      <c r="A512" s="59">
        <v>501</v>
      </c>
      <c r="B512" s="60" t="s">
        <v>6937</v>
      </c>
      <c r="C512" s="61" t="s">
        <v>6938</v>
      </c>
      <c r="D512" s="111" t="s">
        <v>6939</v>
      </c>
      <c r="E512" s="111"/>
      <c r="F512" s="67">
        <v>1019.3610000000001</v>
      </c>
    </row>
    <row r="513" spans="1:6" x14ac:dyDescent="0.3">
      <c r="A513" s="59">
        <v>502</v>
      </c>
      <c r="B513" s="60" t="s">
        <v>6940</v>
      </c>
      <c r="C513" s="61" t="s">
        <v>6938</v>
      </c>
      <c r="D513" s="111" t="s">
        <v>6941</v>
      </c>
      <c r="E513" s="111"/>
      <c r="F513" s="67">
        <v>1019.3610000000001</v>
      </c>
    </row>
    <row r="514" spans="1:6" ht="31.2" x14ac:dyDescent="0.3">
      <c r="A514" s="59">
        <v>503</v>
      </c>
      <c r="B514" s="60" t="s">
        <v>6942</v>
      </c>
      <c r="C514" s="61" t="s">
        <v>6943</v>
      </c>
      <c r="D514" s="111" t="s">
        <v>6944</v>
      </c>
      <c r="E514" s="111"/>
      <c r="F514" s="67">
        <v>463.27049999999997</v>
      </c>
    </row>
    <row r="515" spans="1:6" x14ac:dyDescent="0.3">
      <c r="A515" s="59">
        <v>504</v>
      </c>
      <c r="B515" s="60" t="s">
        <v>6945</v>
      </c>
      <c r="C515" s="61" t="s">
        <v>6946</v>
      </c>
      <c r="D515" s="111" t="s">
        <v>5230</v>
      </c>
      <c r="E515" s="111"/>
      <c r="F515" s="67">
        <v>1359.1305000000002</v>
      </c>
    </row>
    <row r="516" spans="1:6" x14ac:dyDescent="0.3">
      <c r="A516" s="59">
        <v>505</v>
      </c>
      <c r="B516" s="60" t="s">
        <v>6947</v>
      </c>
      <c r="C516" s="61" t="s">
        <v>6948</v>
      </c>
      <c r="D516" s="111" t="s">
        <v>6949</v>
      </c>
      <c r="E516" s="111"/>
      <c r="F516" s="67">
        <v>1630.9755</v>
      </c>
    </row>
    <row r="517" spans="1:6" ht="31.2" x14ac:dyDescent="0.3">
      <c r="A517" s="59">
        <v>506</v>
      </c>
      <c r="B517" s="60" t="s">
        <v>6950</v>
      </c>
      <c r="C517" s="61" t="s">
        <v>6951</v>
      </c>
      <c r="D517" s="111" t="s">
        <v>6952</v>
      </c>
      <c r="E517" s="111"/>
      <c r="F517" s="67">
        <v>906.01350000000002</v>
      </c>
    </row>
    <row r="518" spans="1:6" x14ac:dyDescent="0.3">
      <c r="A518" s="59">
        <v>507</v>
      </c>
      <c r="B518" s="60" t="s">
        <v>6953</v>
      </c>
      <c r="C518" s="61" t="s">
        <v>6954</v>
      </c>
      <c r="D518" s="111" t="s">
        <v>6955</v>
      </c>
      <c r="E518" s="111"/>
      <c r="F518" s="67">
        <v>1019.3610000000001</v>
      </c>
    </row>
    <row r="519" spans="1:6" x14ac:dyDescent="0.3">
      <c r="A519" s="59">
        <v>508</v>
      </c>
      <c r="B519" s="60" t="s">
        <v>6956</v>
      </c>
      <c r="C519" s="61" t="s">
        <v>6954</v>
      </c>
      <c r="D519" s="111" t="s">
        <v>6957</v>
      </c>
      <c r="E519" s="111"/>
      <c r="F519" s="67">
        <v>1019.3610000000001</v>
      </c>
    </row>
    <row r="520" spans="1:6" x14ac:dyDescent="0.3">
      <c r="A520" s="59">
        <v>509</v>
      </c>
      <c r="B520" s="60" t="s">
        <v>6958</v>
      </c>
      <c r="C520" s="61" t="s">
        <v>6954</v>
      </c>
      <c r="D520" s="111" t="s">
        <v>6959</v>
      </c>
      <c r="E520" s="111"/>
      <c r="F520" s="67">
        <v>1019.3610000000001</v>
      </c>
    </row>
    <row r="521" spans="1:6" x14ac:dyDescent="0.3">
      <c r="A521" s="59">
        <v>510</v>
      </c>
      <c r="B521" s="60" t="s">
        <v>6960</v>
      </c>
      <c r="C521" s="61" t="s">
        <v>6954</v>
      </c>
      <c r="D521" s="111" t="s">
        <v>6961</v>
      </c>
      <c r="E521" s="111"/>
      <c r="F521" s="67">
        <v>1019.3610000000001</v>
      </c>
    </row>
    <row r="522" spans="1:6" x14ac:dyDescent="0.3">
      <c r="A522" s="59">
        <v>511</v>
      </c>
      <c r="B522" s="60" t="s">
        <v>6962</v>
      </c>
      <c r="C522" s="61" t="s">
        <v>6954</v>
      </c>
      <c r="D522" s="111" t="s">
        <v>6963</v>
      </c>
      <c r="E522" s="111"/>
      <c r="F522" s="67">
        <v>1019.3610000000001</v>
      </c>
    </row>
    <row r="523" spans="1:6" x14ac:dyDescent="0.3">
      <c r="A523" s="59">
        <v>512</v>
      </c>
      <c r="B523" s="60" t="s">
        <v>6964</v>
      </c>
      <c r="C523" s="61" t="s">
        <v>6954</v>
      </c>
      <c r="D523" s="111" t="s">
        <v>6965</v>
      </c>
      <c r="E523" s="111"/>
      <c r="F523" s="67">
        <v>1019.3610000000001</v>
      </c>
    </row>
    <row r="524" spans="1:6" x14ac:dyDescent="0.3">
      <c r="A524" s="59">
        <v>513</v>
      </c>
      <c r="B524" s="60" t="s">
        <v>6966</v>
      </c>
      <c r="C524" s="61" t="s">
        <v>6967</v>
      </c>
      <c r="D524" s="111" t="s">
        <v>6968</v>
      </c>
      <c r="E524" s="111"/>
      <c r="F524" s="67">
        <v>1019.3610000000001</v>
      </c>
    </row>
    <row r="525" spans="1:6" x14ac:dyDescent="0.3">
      <c r="A525" s="59">
        <v>514</v>
      </c>
      <c r="B525" s="60" t="s">
        <v>6969</v>
      </c>
      <c r="C525" s="61" t="s">
        <v>6967</v>
      </c>
      <c r="D525" s="111" t="s">
        <v>6970</v>
      </c>
      <c r="E525" s="111"/>
      <c r="F525" s="67">
        <v>1019.3610000000001</v>
      </c>
    </row>
    <row r="526" spans="1:6" x14ac:dyDescent="0.3">
      <c r="A526" s="59">
        <v>515</v>
      </c>
      <c r="B526" s="60" t="s">
        <v>6971</v>
      </c>
      <c r="C526" s="61" t="s">
        <v>6972</v>
      </c>
      <c r="D526" s="111" t="s">
        <v>6973</v>
      </c>
      <c r="E526" s="111"/>
      <c r="F526" s="67">
        <v>1019.3610000000001</v>
      </c>
    </row>
    <row r="527" spans="1:6" x14ac:dyDescent="0.3">
      <c r="A527" s="59">
        <v>516</v>
      </c>
      <c r="B527" s="60" t="s">
        <v>6974</v>
      </c>
      <c r="C527" s="61" t="s">
        <v>6972</v>
      </c>
      <c r="D527" s="111" t="s">
        <v>6975</v>
      </c>
      <c r="E527" s="111"/>
      <c r="F527" s="67">
        <v>1019.3610000000001</v>
      </c>
    </row>
    <row r="528" spans="1:6" x14ac:dyDescent="0.3">
      <c r="A528" s="59">
        <v>517</v>
      </c>
      <c r="B528" s="60" t="s">
        <v>6976</v>
      </c>
      <c r="C528" s="61" t="s">
        <v>6972</v>
      </c>
      <c r="D528" s="111" t="s">
        <v>6977</v>
      </c>
      <c r="E528" s="111"/>
      <c r="F528" s="67">
        <v>1019.3610000000001</v>
      </c>
    </row>
    <row r="529" spans="1:6" x14ac:dyDescent="0.3">
      <c r="A529" s="59">
        <v>518</v>
      </c>
      <c r="B529" s="60" t="s">
        <v>6978</v>
      </c>
      <c r="C529" s="61" t="s">
        <v>6979</v>
      </c>
      <c r="D529" s="111" t="s">
        <v>6980</v>
      </c>
      <c r="E529" s="111"/>
      <c r="F529" s="67">
        <v>1766.8770000000002</v>
      </c>
    </row>
    <row r="530" spans="1:6" x14ac:dyDescent="0.3">
      <c r="A530" s="59">
        <v>519</v>
      </c>
      <c r="B530" s="60" t="s">
        <v>6981</v>
      </c>
      <c r="C530" s="61" t="s">
        <v>6979</v>
      </c>
      <c r="D530" s="111" t="s">
        <v>6982</v>
      </c>
      <c r="E530" s="111"/>
      <c r="F530" s="67">
        <v>1019.3610000000001</v>
      </c>
    </row>
    <row r="531" spans="1:6" x14ac:dyDescent="0.3">
      <c r="A531" s="59">
        <v>520</v>
      </c>
      <c r="B531" s="60" t="s">
        <v>6983</v>
      </c>
      <c r="C531" s="61" t="s">
        <v>6984</v>
      </c>
      <c r="D531" s="111" t="s">
        <v>6985</v>
      </c>
      <c r="E531" s="111"/>
      <c r="F531" s="67">
        <v>1019.3610000000001</v>
      </c>
    </row>
    <row r="532" spans="1:6" x14ac:dyDescent="0.3">
      <c r="A532" s="59">
        <v>521</v>
      </c>
      <c r="B532" s="60" t="s">
        <v>6986</v>
      </c>
      <c r="C532" s="61" t="s">
        <v>6984</v>
      </c>
      <c r="D532" s="111" t="s">
        <v>6987</v>
      </c>
      <c r="E532" s="111"/>
      <c r="F532" s="67">
        <v>1019.3610000000001</v>
      </c>
    </row>
    <row r="533" spans="1:6" x14ac:dyDescent="0.3">
      <c r="A533" s="59">
        <v>522</v>
      </c>
      <c r="B533" s="60" t="s">
        <v>6988</v>
      </c>
      <c r="C533" s="61" t="s">
        <v>6984</v>
      </c>
      <c r="D533" s="111" t="s">
        <v>6989</v>
      </c>
      <c r="E533" s="111"/>
      <c r="F533" s="67">
        <v>1132.5825000000002</v>
      </c>
    </row>
    <row r="534" spans="1:6" x14ac:dyDescent="0.3">
      <c r="A534" s="59">
        <v>523</v>
      </c>
      <c r="B534" s="60" t="s">
        <v>6990</v>
      </c>
      <c r="C534" s="61" t="s">
        <v>6984</v>
      </c>
      <c r="D534" s="111" t="s">
        <v>6991</v>
      </c>
      <c r="E534" s="111"/>
      <c r="F534" s="67">
        <v>1019.3610000000001</v>
      </c>
    </row>
    <row r="535" spans="1:6" x14ac:dyDescent="0.3">
      <c r="A535" s="59">
        <v>524</v>
      </c>
      <c r="B535" s="60" t="s">
        <v>6992</v>
      </c>
      <c r="C535" s="61" t="s">
        <v>6993</v>
      </c>
      <c r="D535" s="111" t="s">
        <v>6994</v>
      </c>
      <c r="E535" s="111"/>
      <c r="F535" s="67">
        <v>1019.3610000000001</v>
      </c>
    </row>
    <row r="536" spans="1:6" x14ac:dyDescent="0.3">
      <c r="A536" s="59">
        <v>525</v>
      </c>
      <c r="B536" s="60" t="s">
        <v>6995</v>
      </c>
      <c r="C536" s="61" t="s">
        <v>6993</v>
      </c>
      <c r="D536" s="111" t="s">
        <v>6996</v>
      </c>
      <c r="E536" s="111"/>
      <c r="F536" s="67">
        <v>1019.3610000000001</v>
      </c>
    </row>
    <row r="537" spans="1:6" x14ac:dyDescent="0.3">
      <c r="A537" s="59">
        <v>526</v>
      </c>
      <c r="B537" s="60" t="s">
        <v>6997</v>
      </c>
      <c r="C537" s="61" t="s">
        <v>6993</v>
      </c>
      <c r="D537" s="111" t="s">
        <v>6998</v>
      </c>
      <c r="E537" s="111"/>
      <c r="F537" s="67">
        <v>1132.5825000000002</v>
      </c>
    </row>
    <row r="538" spans="1:6" x14ac:dyDescent="0.3">
      <c r="A538" s="59">
        <v>527</v>
      </c>
      <c r="B538" s="60" t="s">
        <v>6999</v>
      </c>
      <c r="C538" s="61" t="s">
        <v>7000</v>
      </c>
      <c r="D538" s="111" t="s">
        <v>7001</v>
      </c>
      <c r="E538" s="111"/>
      <c r="F538" s="67">
        <v>2038.7115000000001</v>
      </c>
    </row>
    <row r="539" spans="1:6" x14ac:dyDescent="0.3">
      <c r="A539" s="59">
        <v>528</v>
      </c>
      <c r="B539" s="60" t="s">
        <v>7002</v>
      </c>
      <c r="C539" s="61" t="s">
        <v>2017</v>
      </c>
      <c r="D539" s="111" t="s">
        <v>7003</v>
      </c>
      <c r="E539" s="111"/>
      <c r="F539" s="67">
        <v>1630.9755</v>
      </c>
    </row>
    <row r="540" spans="1:6" x14ac:dyDescent="0.3">
      <c r="A540" s="59">
        <v>529</v>
      </c>
      <c r="B540" s="60" t="s">
        <v>7004</v>
      </c>
      <c r="C540" s="61" t="s">
        <v>2017</v>
      </c>
      <c r="D540" s="111" t="s">
        <v>7005</v>
      </c>
      <c r="E540" s="111"/>
      <c r="F540" s="67">
        <v>1766.8770000000002</v>
      </c>
    </row>
    <row r="541" spans="1:6" x14ac:dyDescent="0.3">
      <c r="A541" s="59">
        <v>530</v>
      </c>
      <c r="B541" s="60" t="s">
        <v>7006</v>
      </c>
      <c r="C541" s="61" t="s">
        <v>2017</v>
      </c>
      <c r="D541" s="111" t="s">
        <v>7007</v>
      </c>
      <c r="E541" s="111"/>
      <c r="F541" s="67">
        <v>1766.8770000000002</v>
      </c>
    </row>
    <row r="542" spans="1:6" x14ac:dyDescent="0.3">
      <c r="A542" s="59">
        <v>531</v>
      </c>
      <c r="B542" s="60" t="s">
        <v>7008</v>
      </c>
      <c r="C542" s="61" t="s">
        <v>2017</v>
      </c>
      <c r="D542" s="111" t="s">
        <v>7009</v>
      </c>
      <c r="E542" s="111"/>
      <c r="F542" s="67">
        <v>1766.8770000000002</v>
      </c>
    </row>
    <row r="543" spans="1:6" x14ac:dyDescent="0.3">
      <c r="A543" s="59">
        <v>532</v>
      </c>
      <c r="B543" s="60" t="s">
        <v>7010</v>
      </c>
      <c r="C543" s="61" t="s">
        <v>7011</v>
      </c>
      <c r="D543" s="111" t="s">
        <v>7012</v>
      </c>
      <c r="E543" s="111"/>
      <c r="F543" s="67">
        <v>1019.3610000000001</v>
      </c>
    </row>
    <row r="544" spans="1:6" x14ac:dyDescent="0.3">
      <c r="A544" s="59">
        <v>533</v>
      </c>
      <c r="B544" s="60" t="s">
        <v>7013</v>
      </c>
      <c r="C544" s="61" t="s">
        <v>7014</v>
      </c>
      <c r="D544" s="111" t="s">
        <v>7015</v>
      </c>
      <c r="E544" s="111"/>
      <c r="F544" s="67">
        <v>1766.8770000000002</v>
      </c>
    </row>
    <row r="545" spans="1:6" x14ac:dyDescent="0.3">
      <c r="A545" s="59">
        <v>534</v>
      </c>
      <c r="B545" s="60" t="s">
        <v>7016</v>
      </c>
      <c r="C545" s="61" t="s">
        <v>7017</v>
      </c>
      <c r="D545" s="111" t="s">
        <v>7018</v>
      </c>
      <c r="E545" s="111"/>
      <c r="F545" s="67">
        <v>1630.9755</v>
      </c>
    </row>
    <row r="546" spans="1:6" ht="31.2" x14ac:dyDescent="0.3">
      <c r="A546" s="59">
        <v>535</v>
      </c>
      <c r="B546" s="60" t="s">
        <v>7019</v>
      </c>
      <c r="C546" s="61" t="s">
        <v>7020</v>
      </c>
      <c r="D546" s="111" t="s">
        <v>7021</v>
      </c>
      <c r="E546" s="111"/>
      <c r="F546" s="67">
        <v>1630.9755</v>
      </c>
    </row>
    <row r="547" spans="1:6" x14ac:dyDescent="0.3">
      <c r="A547" s="59">
        <v>536</v>
      </c>
      <c r="B547" s="60" t="s">
        <v>7022</v>
      </c>
      <c r="C547" s="61" t="s">
        <v>7023</v>
      </c>
      <c r="D547" s="111" t="s">
        <v>7024</v>
      </c>
      <c r="E547" s="111"/>
      <c r="F547" s="67">
        <v>1766.8770000000002</v>
      </c>
    </row>
    <row r="548" spans="1:6" x14ac:dyDescent="0.3">
      <c r="A548" s="59">
        <v>537</v>
      </c>
      <c r="B548" s="60" t="s">
        <v>7025</v>
      </c>
      <c r="C548" s="61" t="s">
        <v>7026</v>
      </c>
      <c r="D548" s="111" t="s">
        <v>7027</v>
      </c>
      <c r="E548" s="111"/>
      <c r="F548" s="67">
        <v>1359.1305000000002</v>
      </c>
    </row>
    <row r="549" spans="1:6" x14ac:dyDescent="0.3">
      <c r="A549" s="59">
        <v>538</v>
      </c>
      <c r="B549" s="60" t="s">
        <v>7028</v>
      </c>
      <c r="C549" s="61" t="s">
        <v>7029</v>
      </c>
      <c r="D549" s="111" t="s">
        <v>5579</v>
      </c>
      <c r="E549" s="111"/>
      <c r="F549" s="67">
        <v>1359.1305000000002</v>
      </c>
    </row>
    <row r="550" spans="1:6" x14ac:dyDescent="0.3">
      <c r="A550" s="59">
        <v>539</v>
      </c>
      <c r="B550" s="60" t="s">
        <v>7030</v>
      </c>
      <c r="C550" s="61" t="s">
        <v>7031</v>
      </c>
      <c r="D550" s="111" t="s">
        <v>7032</v>
      </c>
      <c r="E550" s="111"/>
      <c r="F550" s="67">
        <v>926.53049999999996</v>
      </c>
    </row>
    <row r="551" spans="1:6" x14ac:dyDescent="0.3">
      <c r="A551" s="59">
        <v>540</v>
      </c>
      <c r="B551" s="60" t="s">
        <v>7033</v>
      </c>
      <c r="C551" s="61" t="s">
        <v>7034</v>
      </c>
      <c r="D551" s="111" t="s">
        <v>7035</v>
      </c>
      <c r="E551" s="111"/>
      <c r="F551" s="67">
        <v>1359.1305000000002</v>
      </c>
    </row>
    <row r="552" spans="1:6" x14ac:dyDescent="0.3">
      <c r="A552" s="59">
        <v>541</v>
      </c>
      <c r="B552" s="60" t="s">
        <v>7036</v>
      </c>
      <c r="C552" s="61" t="s">
        <v>7037</v>
      </c>
      <c r="D552" s="111" t="s">
        <v>7038</v>
      </c>
      <c r="E552" s="111"/>
      <c r="F552" s="67">
        <v>1019.3610000000001</v>
      </c>
    </row>
    <row r="553" spans="1:6" x14ac:dyDescent="0.3">
      <c r="A553" s="59">
        <v>542</v>
      </c>
      <c r="B553" s="60" t="s">
        <v>7039</v>
      </c>
      <c r="C553" s="61" t="s">
        <v>7040</v>
      </c>
      <c r="D553" s="111" t="s">
        <v>7041</v>
      </c>
      <c r="E553" s="111"/>
      <c r="F553" s="67">
        <v>1019.3610000000001</v>
      </c>
    </row>
    <row r="554" spans="1:6" x14ac:dyDescent="0.3">
      <c r="A554" s="59">
        <v>543</v>
      </c>
      <c r="B554" s="60" t="s">
        <v>7042</v>
      </c>
      <c r="C554" s="61" t="s">
        <v>7043</v>
      </c>
      <c r="D554" s="111"/>
      <c r="E554" s="111"/>
      <c r="F554" s="67">
        <v>1019.3610000000001</v>
      </c>
    </row>
    <row r="555" spans="1:6" x14ac:dyDescent="0.3">
      <c r="A555" s="59">
        <v>544</v>
      </c>
      <c r="B555" s="60" t="s">
        <v>7044</v>
      </c>
      <c r="C555" s="61" t="s">
        <v>7045</v>
      </c>
      <c r="D555" s="111" t="s">
        <v>7046</v>
      </c>
      <c r="E555" s="111"/>
      <c r="F555" s="67">
        <v>469.98</v>
      </c>
    </row>
    <row r="556" spans="1:6" x14ac:dyDescent="0.3">
      <c r="A556" s="59">
        <v>545</v>
      </c>
      <c r="B556" s="60" t="s">
        <v>7047</v>
      </c>
      <c r="C556" s="61" t="s">
        <v>7048</v>
      </c>
      <c r="D556" s="111" t="s">
        <v>7049</v>
      </c>
      <c r="E556" s="111"/>
      <c r="F556" s="67">
        <v>2038.7220000000002</v>
      </c>
    </row>
    <row r="557" spans="1:6" x14ac:dyDescent="0.3">
      <c r="A557" s="59">
        <v>546</v>
      </c>
      <c r="B557" s="60" t="s">
        <v>7050</v>
      </c>
      <c r="C557" s="61" t="s">
        <v>7051</v>
      </c>
      <c r="D557" s="111" t="s">
        <v>7052</v>
      </c>
      <c r="E557" s="111"/>
      <c r="F557" s="67">
        <v>448.51800000000003</v>
      </c>
    </row>
    <row r="558" spans="1:6" x14ac:dyDescent="0.3">
      <c r="A558" s="59">
        <v>547</v>
      </c>
      <c r="B558" s="60" t="s">
        <v>7053</v>
      </c>
      <c r="C558" s="61" t="s">
        <v>7054</v>
      </c>
      <c r="D558" s="111" t="s">
        <v>7055</v>
      </c>
      <c r="E558" s="111"/>
      <c r="F558" s="67">
        <v>1019.3610000000001</v>
      </c>
    </row>
    <row r="559" spans="1:6" x14ac:dyDescent="0.3">
      <c r="A559" s="59">
        <v>548</v>
      </c>
      <c r="B559" s="60" t="s">
        <v>7056</v>
      </c>
      <c r="C559" s="61" t="s">
        <v>7054</v>
      </c>
      <c r="D559" s="111" t="s">
        <v>7057</v>
      </c>
      <c r="E559" s="111"/>
      <c r="F559" s="67">
        <v>1019.3610000000001</v>
      </c>
    </row>
    <row r="560" spans="1:6" x14ac:dyDescent="0.3">
      <c r="A560" s="59">
        <v>549</v>
      </c>
      <c r="B560" s="60" t="s">
        <v>7058</v>
      </c>
      <c r="C560" s="61" t="s">
        <v>7054</v>
      </c>
      <c r="D560" s="111" t="s">
        <v>7059</v>
      </c>
      <c r="E560" s="111"/>
      <c r="F560" s="67">
        <v>1019.3610000000001</v>
      </c>
    </row>
    <row r="561" spans="1:6" x14ac:dyDescent="0.3">
      <c r="A561" s="59">
        <v>550</v>
      </c>
      <c r="B561" s="60" t="s">
        <v>7060</v>
      </c>
      <c r="C561" s="61" t="s">
        <v>7061</v>
      </c>
      <c r="D561" s="111"/>
      <c r="E561" s="111"/>
      <c r="F561" s="67">
        <v>1019.3610000000001</v>
      </c>
    </row>
    <row r="562" spans="1:6" x14ac:dyDescent="0.3">
      <c r="A562" s="59">
        <v>551</v>
      </c>
      <c r="B562" s="60" t="s">
        <v>7062</v>
      </c>
      <c r="C562" s="61" t="s">
        <v>7063</v>
      </c>
      <c r="D562" s="111" t="s">
        <v>7064</v>
      </c>
      <c r="E562" s="111"/>
      <c r="F562" s="67">
        <v>2038.7220000000002</v>
      </c>
    </row>
    <row r="563" spans="1:6" x14ac:dyDescent="0.3">
      <c r="A563" s="59">
        <v>552</v>
      </c>
      <c r="B563" s="60" t="s">
        <v>7065</v>
      </c>
      <c r="C563" s="61" t="s">
        <v>7063</v>
      </c>
      <c r="D563" s="111" t="s">
        <v>7066</v>
      </c>
      <c r="E563" s="111"/>
      <c r="F563" s="67">
        <v>2038.7220000000002</v>
      </c>
    </row>
    <row r="564" spans="1:6" x14ac:dyDescent="0.3">
      <c r="A564" s="59">
        <v>553</v>
      </c>
      <c r="B564" s="60" t="s">
        <v>7067</v>
      </c>
      <c r="C564" s="61" t="s">
        <v>7063</v>
      </c>
      <c r="D564" s="111" t="s">
        <v>7068</v>
      </c>
      <c r="E564" s="111"/>
      <c r="F564" s="67">
        <v>2038.7220000000002</v>
      </c>
    </row>
    <row r="565" spans="1:6" x14ac:dyDescent="0.3">
      <c r="A565" s="59">
        <v>554</v>
      </c>
      <c r="B565" s="60" t="s">
        <v>7069</v>
      </c>
      <c r="C565" s="61" t="s">
        <v>7070</v>
      </c>
      <c r="D565" s="111" t="s">
        <v>7071</v>
      </c>
      <c r="E565" s="111"/>
      <c r="F565" s="67">
        <v>1019.3610000000001</v>
      </c>
    </row>
    <row r="566" spans="1:6" x14ac:dyDescent="0.3">
      <c r="A566" s="59">
        <v>555</v>
      </c>
      <c r="B566" s="60" t="s">
        <v>7072</v>
      </c>
      <c r="C566" s="61" t="s">
        <v>7070</v>
      </c>
      <c r="D566" s="111" t="s">
        <v>7073</v>
      </c>
      <c r="E566" s="111"/>
      <c r="F566" s="67">
        <v>1019.3610000000001</v>
      </c>
    </row>
    <row r="567" spans="1:6" x14ac:dyDescent="0.3">
      <c r="A567" s="59">
        <v>556</v>
      </c>
      <c r="B567" s="60" t="s">
        <v>7074</v>
      </c>
      <c r="C567" s="61" t="s">
        <v>7075</v>
      </c>
      <c r="D567" s="111" t="s">
        <v>7076</v>
      </c>
      <c r="E567" s="111"/>
      <c r="F567" s="67">
        <v>1019.3610000000001</v>
      </c>
    </row>
    <row r="568" spans="1:6" x14ac:dyDescent="0.3">
      <c r="A568" s="59">
        <v>557</v>
      </c>
      <c r="B568" s="60" t="s">
        <v>7077</v>
      </c>
      <c r="C568" s="61" t="s">
        <v>7078</v>
      </c>
      <c r="D568" s="111" t="s">
        <v>7079</v>
      </c>
      <c r="E568" s="111"/>
      <c r="F568" s="67">
        <v>906.01350000000002</v>
      </c>
    </row>
    <row r="569" spans="1:6" x14ac:dyDescent="0.3">
      <c r="A569" s="59">
        <v>558</v>
      </c>
      <c r="B569" s="60" t="s">
        <v>7080</v>
      </c>
      <c r="C569" s="61" t="s">
        <v>7081</v>
      </c>
      <c r="D569" s="111"/>
      <c r="E569" s="111"/>
      <c r="F569" s="67">
        <v>906.01350000000002</v>
      </c>
    </row>
    <row r="570" spans="1:6" x14ac:dyDescent="0.3">
      <c r="A570" s="59">
        <v>559</v>
      </c>
      <c r="B570" s="60" t="s">
        <v>7082</v>
      </c>
      <c r="C570" s="61" t="s">
        <v>7083</v>
      </c>
      <c r="D570" s="111" t="s">
        <v>7084</v>
      </c>
      <c r="E570" s="111"/>
      <c r="F570" s="67">
        <v>1630.9755</v>
      </c>
    </row>
    <row r="571" spans="1:6" x14ac:dyDescent="0.3">
      <c r="A571" s="59">
        <v>560</v>
      </c>
      <c r="B571" s="60" t="s">
        <v>7085</v>
      </c>
      <c r="C571" s="61" t="s">
        <v>7083</v>
      </c>
      <c r="D571" s="111" t="s">
        <v>7086</v>
      </c>
      <c r="E571" s="111"/>
      <c r="F571" s="67">
        <v>1630.9755</v>
      </c>
    </row>
    <row r="572" spans="1:6" x14ac:dyDescent="0.3">
      <c r="A572" s="59">
        <v>561</v>
      </c>
      <c r="B572" s="60" t="s">
        <v>7087</v>
      </c>
      <c r="C572" s="61" t="s">
        <v>7088</v>
      </c>
      <c r="D572" s="111" t="s">
        <v>7089</v>
      </c>
      <c r="E572" s="111"/>
      <c r="F572" s="67">
        <v>1630.9755</v>
      </c>
    </row>
    <row r="573" spans="1:6" ht="31.2" x14ac:dyDescent="0.3">
      <c r="A573" s="59">
        <v>562</v>
      </c>
      <c r="B573" s="60" t="s">
        <v>7090</v>
      </c>
      <c r="C573" s="61" t="s">
        <v>7091</v>
      </c>
      <c r="D573" s="111" t="s">
        <v>7092</v>
      </c>
      <c r="E573" s="111"/>
      <c r="F573" s="67">
        <v>1698.921</v>
      </c>
    </row>
    <row r="574" spans="1:6" x14ac:dyDescent="0.3">
      <c r="A574" s="59">
        <v>563</v>
      </c>
      <c r="B574" s="60" t="s">
        <v>7093</v>
      </c>
      <c r="C574" s="61" t="s">
        <v>7094</v>
      </c>
      <c r="D574" s="111" t="s">
        <v>7095</v>
      </c>
      <c r="E574" s="111"/>
      <c r="F574" s="67">
        <v>1132.5825000000002</v>
      </c>
    </row>
    <row r="575" spans="1:6" ht="31.2" x14ac:dyDescent="0.3">
      <c r="A575" s="59">
        <v>564</v>
      </c>
      <c r="B575" s="60" t="s">
        <v>7096</v>
      </c>
      <c r="C575" s="61" t="s">
        <v>7097</v>
      </c>
      <c r="D575" s="111" t="s">
        <v>7098</v>
      </c>
      <c r="E575" s="111"/>
      <c r="F575" s="67">
        <v>1630.9755</v>
      </c>
    </row>
    <row r="576" spans="1:6" x14ac:dyDescent="0.3">
      <c r="A576" s="59">
        <v>565</v>
      </c>
      <c r="B576" s="60" t="s">
        <v>7099</v>
      </c>
      <c r="C576" s="61" t="s">
        <v>7100</v>
      </c>
      <c r="D576" s="111" t="s">
        <v>7101</v>
      </c>
      <c r="E576" s="111"/>
      <c r="F576" s="67">
        <v>906.01350000000002</v>
      </c>
    </row>
    <row r="577" spans="1:6" x14ac:dyDescent="0.3">
      <c r="A577" s="59">
        <v>566</v>
      </c>
      <c r="B577" s="60" t="s">
        <v>7102</v>
      </c>
      <c r="C577" s="61" t="s">
        <v>7103</v>
      </c>
      <c r="D577" s="111" t="s">
        <v>7104</v>
      </c>
      <c r="E577" s="111"/>
      <c r="F577" s="67">
        <v>1630.9755</v>
      </c>
    </row>
    <row r="578" spans="1:6" ht="31.2" x14ac:dyDescent="0.3">
      <c r="A578" s="59">
        <v>567</v>
      </c>
      <c r="B578" s="60" t="s">
        <v>7105</v>
      </c>
      <c r="C578" s="61" t="s">
        <v>7106</v>
      </c>
      <c r="D578" s="111" t="s">
        <v>7107</v>
      </c>
      <c r="E578" s="111"/>
      <c r="F578" s="67">
        <v>1630.9755</v>
      </c>
    </row>
    <row r="579" spans="1:6" x14ac:dyDescent="0.3">
      <c r="A579" s="59">
        <v>568</v>
      </c>
      <c r="B579" s="60" t="s">
        <v>7108</v>
      </c>
      <c r="C579" s="61" t="s">
        <v>7109</v>
      </c>
      <c r="D579" s="111" t="s">
        <v>7110</v>
      </c>
      <c r="E579" s="111"/>
      <c r="F579" s="67">
        <v>79.768500000000003</v>
      </c>
    </row>
    <row r="580" spans="1:6" ht="31.2" x14ac:dyDescent="0.3">
      <c r="A580" s="59">
        <v>569</v>
      </c>
      <c r="B580" s="60" t="s">
        <v>7111</v>
      </c>
      <c r="C580" s="61" t="s">
        <v>7112</v>
      </c>
      <c r="D580" s="111" t="s">
        <v>7110</v>
      </c>
      <c r="E580" s="111"/>
      <c r="F580" s="67">
        <v>66.496499999999997</v>
      </c>
    </row>
    <row r="581" spans="1:6" x14ac:dyDescent="0.3">
      <c r="A581" s="59">
        <v>570</v>
      </c>
      <c r="B581" s="60" t="s">
        <v>7113</v>
      </c>
      <c r="C581" s="61" t="s">
        <v>7114</v>
      </c>
      <c r="D581" s="111" t="s">
        <v>7115</v>
      </c>
      <c r="E581" s="111"/>
      <c r="F581" s="67">
        <v>2038.7220000000002</v>
      </c>
    </row>
    <row r="582" spans="1:6" x14ac:dyDescent="0.3">
      <c r="A582" s="59">
        <v>571</v>
      </c>
      <c r="B582" s="60" t="s">
        <v>7116</v>
      </c>
      <c r="C582" s="61" t="s">
        <v>7117</v>
      </c>
      <c r="D582" s="111" t="s">
        <v>7118</v>
      </c>
      <c r="E582" s="111"/>
      <c r="F582" s="67">
        <v>1359.1305000000002</v>
      </c>
    </row>
    <row r="583" spans="1:6" x14ac:dyDescent="0.3">
      <c r="A583" s="59">
        <v>572</v>
      </c>
      <c r="B583" s="60" t="s">
        <v>7119</v>
      </c>
      <c r="C583" s="61" t="s">
        <v>7120</v>
      </c>
      <c r="D583" s="111" t="s">
        <v>7121</v>
      </c>
      <c r="E583" s="111"/>
      <c r="F583" s="67">
        <v>906.01350000000002</v>
      </c>
    </row>
    <row r="584" spans="1:6" x14ac:dyDescent="0.3">
      <c r="A584" s="59">
        <v>573</v>
      </c>
      <c r="B584" s="60" t="s">
        <v>7122</v>
      </c>
      <c r="C584" s="61" t="s">
        <v>7123</v>
      </c>
      <c r="D584" s="111"/>
      <c r="E584" s="111"/>
      <c r="F584" s="67">
        <v>1019.3610000000001</v>
      </c>
    </row>
    <row r="585" spans="1:6" x14ac:dyDescent="0.3">
      <c r="A585" s="59">
        <v>574</v>
      </c>
      <c r="B585" s="60" t="s">
        <v>7124</v>
      </c>
      <c r="C585" s="61" t="s">
        <v>7125</v>
      </c>
      <c r="D585" s="111" t="s">
        <v>7126</v>
      </c>
      <c r="E585" s="111"/>
      <c r="F585" s="67">
        <v>1019.3610000000001</v>
      </c>
    </row>
    <row r="586" spans="1:6" x14ac:dyDescent="0.3">
      <c r="A586" s="59">
        <v>575</v>
      </c>
      <c r="B586" s="60" t="s">
        <v>7127</v>
      </c>
      <c r="C586" s="61" t="s">
        <v>7128</v>
      </c>
      <c r="D586" s="111" t="s">
        <v>7129</v>
      </c>
      <c r="E586" s="111"/>
      <c r="F586" s="67">
        <v>1359.1305000000002</v>
      </c>
    </row>
    <row r="587" spans="1:6" x14ac:dyDescent="0.3">
      <c r="A587" s="59">
        <v>576</v>
      </c>
      <c r="B587" s="60" t="s">
        <v>7130</v>
      </c>
      <c r="C587" s="61" t="s">
        <v>7131</v>
      </c>
      <c r="D587" s="111" t="s">
        <v>7132</v>
      </c>
      <c r="E587" s="111"/>
      <c r="F587" s="67">
        <v>1019.3610000000001</v>
      </c>
    </row>
    <row r="588" spans="1:6" x14ac:dyDescent="0.3">
      <c r="A588" s="59">
        <v>577</v>
      </c>
      <c r="B588" s="60" t="s">
        <v>7133</v>
      </c>
      <c r="C588" s="61" t="s">
        <v>7134</v>
      </c>
      <c r="D588" s="111" t="s">
        <v>7135</v>
      </c>
      <c r="E588" s="111"/>
      <c r="F588" s="67">
        <v>637.8225000000001</v>
      </c>
    </row>
    <row r="589" spans="1:6" x14ac:dyDescent="0.3">
      <c r="A589" s="59">
        <v>578</v>
      </c>
      <c r="B589" s="60" t="s">
        <v>7136</v>
      </c>
      <c r="C589" s="61" t="s">
        <v>7134</v>
      </c>
      <c r="D589" s="111"/>
      <c r="E589" s="111"/>
      <c r="F589" s="67">
        <v>1019.3610000000001</v>
      </c>
    </row>
    <row r="590" spans="1:6" x14ac:dyDescent="0.3">
      <c r="A590" s="59">
        <v>579</v>
      </c>
      <c r="B590" s="60" t="s">
        <v>7137</v>
      </c>
      <c r="C590" s="61" t="s">
        <v>7138</v>
      </c>
      <c r="D590" s="111" t="s">
        <v>7139</v>
      </c>
      <c r="E590" s="111"/>
      <c r="F590" s="67">
        <v>1359.1305000000002</v>
      </c>
    </row>
    <row r="591" spans="1:6" x14ac:dyDescent="0.3">
      <c r="A591" s="59">
        <v>580</v>
      </c>
      <c r="B591" s="60" t="s">
        <v>7140</v>
      </c>
      <c r="C591" s="61" t="s">
        <v>7141</v>
      </c>
      <c r="D591" s="111" t="s">
        <v>7142</v>
      </c>
      <c r="E591" s="111"/>
      <c r="F591" s="67">
        <v>1019.3610000000001</v>
      </c>
    </row>
    <row r="592" spans="1:6" x14ac:dyDescent="0.3">
      <c r="A592" s="59">
        <v>581</v>
      </c>
      <c r="B592" s="60" t="s">
        <v>7143</v>
      </c>
      <c r="C592" s="61" t="s">
        <v>7144</v>
      </c>
      <c r="D592" s="111" t="s">
        <v>7145</v>
      </c>
      <c r="E592" s="111"/>
      <c r="F592" s="67">
        <v>1630.9755</v>
      </c>
    </row>
    <row r="593" spans="1:6" x14ac:dyDescent="0.3">
      <c r="A593" s="59">
        <v>582</v>
      </c>
      <c r="B593" s="60" t="s">
        <v>7146</v>
      </c>
      <c r="C593" s="61" t="s">
        <v>7147</v>
      </c>
      <c r="D593" s="111" t="s">
        <v>7148</v>
      </c>
      <c r="E593" s="111"/>
      <c r="F593" s="67">
        <v>906.01350000000002</v>
      </c>
    </row>
    <row r="594" spans="1:6" x14ac:dyDescent="0.3">
      <c r="A594" s="59">
        <v>583</v>
      </c>
      <c r="B594" s="60" t="s">
        <v>7149</v>
      </c>
      <c r="C594" s="61" t="s">
        <v>7150</v>
      </c>
      <c r="D594" s="111"/>
      <c r="E594" s="111"/>
      <c r="F594" s="67">
        <v>1019.3610000000001</v>
      </c>
    </row>
    <row r="595" spans="1:6" x14ac:dyDescent="0.3">
      <c r="A595" s="59">
        <v>584</v>
      </c>
      <c r="B595" s="60" t="s">
        <v>7151</v>
      </c>
      <c r="C595" s="61" t="s">
        <v>7152</v>
      </c>
      <c r="D595" s="111" t="s">
        <v>7153</v>
      </c>
      <c r="E595" s="111"/>
      <c r="F595" s="67">
        <v>1766.8770000000002</v>
      </c>
    </row>
    <row r="596" spans="1:6" x14ac:dyDescent="0.3">
      <c r="A596" s="59">
        <v>585</v>
      </c>
      <c r="B596" s="60" t="s">
        <v>7154</v>
      </c>
      <c r="C596" s="61" t="s">
        <v>7155</v>
      </c>
      <c r="D596" s="111" t="s">
        <v>7156</v>
      </c>
      <c r="E596" s="111"/>
      <c r="F596" s="67">
        <v>1019.3610000000001</v>
      </c>
    </row>
    <row r="597" spans="1:6" x14ac:dyDescent="0.3">
      <c r="A597" s="59">
        <v>586</v>
      </c>
      <c r="B597" s="60" t="s">
        <v>7157</v>
      </c>
      <c r="C597" s="61" t="s">
        <v>7158</v>
      </c>
      <c r="D597" s="111"/>
      <c r="E597" s="111"/>
      <c r="F597" s="67">
        <v>1019.3610000000001</v>
      </c>
    </row>
    <row r="598" spans="1:6" x14ac:dyDescent="0.3">
      <c r="A598" s="59">
        <v>587</v>
      </c>
      <c r="B598" s="60" t="s">
        <v>7159</v>
      </c>
      <c r="C598" s="61" t="s">
        <v>7160</v>
      </c>
      <c r="D598" s="111" t="s">
        <v>7161</v>
      </c>
      <c r="E598" s="111"/>
      <c r="F598" s="67">
        <v>1359.1305000000002</v>
      </c>
    </row>
    <row r="599" spans="1:6" ht="31.2" x14ac:dyDescent="0.3">
      <c r="A599" s="59">
        <v>588</v>
      </c>
      <c r="B599" s="60" t="s">
        <v>7162</v>
      </c>
      <c r="C599" s="61" t="s">
        <v>7163</v>
      </c>
      <c r="D599" s="111"/>
      <c r="E599" s="111"/>
      <c r="F599" s="67">
        <v>1630.9755</v>
      </c>
    </row>
    <row r="600" spans="1:6" x14ac:dyDescent="0.3">
      <c r="A600" s="59">
        <v>589</v>
      </c>
      <c r="B600" s="60" t="s">
        <v>7164</v>
      </c>
      <c r="C600" s="61" t="s">
        <v>7165</v>
      </c>
      <c r="D600" s="111" t="s">
        <v>7166</v>
      </c>
      <c r="E600" s="111"/>
      <c r="F600" s="67">
        <v>4077.4125000000004</v>
      </c>
    </row>
    <row r="601" spans="1:6" ht="31.2" x14ac:dyDescent="0.3">
      <c r="A601" s="59">
        <v>590</v>
      </c>
      <c r="B601" s="60" t="s">
        <v>7167</v>
      </c>
      <c r="C601" s="61" t="s">
        <v>7168</v>
      </c>
      <c r="D601" s="111"/>
      <c r="E601" s="111"/>
      <c r="F601" s="67">
        <v>1630.9755</v>
      </c>
    </row>
    <row r="602" spans="1:6" ht="46.8" x14ac:dyDescent="0.3">
      <c r="A602" s="59">
        <v>591</v>
      </c>
      <c r="B602" s="60" t="s">
        <v>7169</v>
      </c>
      <c r="C602" s="61" t="s">
        <v>7170</v>
      </c>
      <c r="D602" s="111"/>
      <c r="E602" s="111"/>
      <c r="F602" s="67">
        <v>1359.1305000000002</v>
      </c>
    </row>
    <row r="603" spans="1:6" ht="31.2" x14ac:dyDescent="0.3">
      <c r="A603" s="59">
        <v>592</v>
      </c>
      <c r="B603" s="60" t="s">
        <v>7171</v>
      </c>
      <c r="C603" s="61" t="s">
        <v>7172</v>
      </c>
      <c r="D603" s="111" t="s">
        <v>7173</v>
      </c>
      <c r="E603" s="111"/>
      <c r="F603" s="67">
        <v>1630.9755</v>
      </c>
    </row>
    <row r="604" spans="1:6" ht="31.2" x14ac:dyDescent="0.3">
      <c r="A604" s="59">
        <v>593</v>
      </c>
      <c r="B604" s="60" t="s">
        <v>7174</v>
      </c>
      <c r="C604" s="61" t="s">
        <v>7175</v>
      </c>
      <c r="D604" s="111" t="s">
        <v>7176</v>
      </c>
      <c r="E604" s="111"/>
      <c r="F604" s="67">
        <v>1630.9755</v>
      </c>
    </row>
    <row r="605" spans="1:6" ht="31.2" x14ac:dyDescent="0.3">
      <c r="A605" s="59">
        <v>594</v>
      </c>
      <c r="B605" s="60" t="s">
        <v>7177</v>
      </c>
      <c r="C605" s="61" t="s">
        <v>7178</v>
      </c>
      <c r="D605" s="111" t="s">
        <v>7179</v>
      </c>
      <c r="E605" s="111"/>
      <c r="F605" s="67">
        <v>1359.1305000000002</v>
      </c>
    </row>
    <row r="606" spans="1:6" ht="31.2" x14ac:dyDescent="0.3">
      <c r="A606" s="59">
        <v>595</v>
      </c>
      <c r="B606" s="60" t="s">
        <v>7180</v>
      </c>
      <c r="C606" s="61" t="s">
        <v>7181</v>
      </c>
      <c r="D606" s="111" t="s">
        <v>7182</v>
      </c>
      <c r="E606" s="111"/>
      <c r="F606" s="67">
        <v>1630.9755</v>
      </c>
    </row>
    <row r="607" spans="1:6" x14ac:dyDescent="0.3">
      <c r="A607" s="59">
        <v>596</v>
      </c>
      <c r="B607" s="60" t="s">
        <v>7183</v>
      </c>
      <c r="C607" s="61" t="s">
        <v>7184</v>
      </c>
      <c r="D607" s="111" t="s">
        <v>7185</v>
      </c>
      <c r="E607" s="111"/>
      <c r="F607" s="67">
        <v>1359.1305000000002</v>
      </c>
    </row>
    <row r="608" spans="1:6" x14ac:dyDescent="0.3">
      <c r="A608" s="59">
        <v>597</v>
      </c>
      <c r="B608" s="60" t="s">
        <v>7186</v>
      </c>
      <c r="C608" s="61" t="s">
        <v>7187</v>
      </c>
      <c r="D608" s="111" t="s">
        <v>7188</v>
      </c>
      <c r="E608" s="111"/>
      <c r="F608" s="67">
        <v>906.01350000000002</v>
      </c>
    </row>
    <row r="609" spans="1:6" x14ac:dyDescent="0.3">
      <c r="A609" s="59">
        <v>598</v>
      </c>
      <c r="B609" s="60" t="s">
        <v>7189</v>
      </c>
      <c r="C609" s="61" t="s">
        <v>7190</v>
      </c>
      <c r="D609" s="111" t="s">
        <v>7191</v>
      </c>
      <c r="E609" s="111"/>
      <c r="F609" s="67">
        <v>1766.8770000000002</v>
      </c>
    </row>
    <row r="610" spans="1:6" x14ac:dyDescent="0.3">
      <c r="A610" s="59">
        <v>599</v>
      </c>
      <c r="B610" s="60" t="s">
        <v>7192</v>
      </c>
      <c r="C610" s="61" t="s">
        <v>7193</v>
      </c>
      <c r="D610" s="111" t="s">
        <v>7194</v>
      </c>
      <c r="E610" s="111"/>
      <c r="F610" s="67">
        <v>4077.4125000000004</v>
      </c>
    </row>
    <row r="611" spans="1:6" x14ac:dyDescent="0.3">
      <c r="A611" s="59">
        <v>600</v>
      </c>
      <c r="B611" s="60" t="s">
        <v>7195</v>
      </c>
      <c r="C611" s="61" t="s">
        <v>7193</v>
      </c>
      <c r="D611" s="111" t="s">
        <v>7196</v>
      </c>
      <c r="E611" s="111"/>
      <c r="F611" s="67">
        <v>4077.4125000000004</v>
      </c>
    </row>
    <row r="612" spans="1:6" x14ac:dyDescent="0.3">
      <c r="A612" s="59">
        <v>601</v>
      </c>
      <c r="B612" s="60" t="s">
        <v>7197</v>
      </c>
      <c r="C612" s="61" t="s">
        <v>7198</v>
      </c>
      <c r="D612" s="111" t="s">
        <v>7199</v>
      </c>
      <c r="E612" s="111"/>
      <c r="F612" s="67">
        <v>2990.1165000000001</v>
      </c>
    </row>
    <row r="613" spans="1:6" x14ac:dyDescent="0.3">
      <c r="A613" s="59">
        <v>602</v>
      </c>
      <c r="B613" s="60" t="s">
        <v>7200</v>
      </c>
      <c r="C613" s="61" t="s">
        <v>7201</v>
      </c>
      <c r="D613" s="111" t="s">
        <v>7202</v>
      </c>
      <c r="E613" s="111"/>
      <c r="F613" s="67">
        <v>1359.1305000000002</v>
      </c>
    </row>
    <row r="614" spans="1:6" x14ac:dyDescent="0.3">
      <c r="A614" s="59">
        <v>603</v>
      </c>
      <c r="B614" s="60" t="s">
        <v>7203</v>
      </c>
      <c r="C614" s="61" t="s">
        <v>7204</v>
      </c>
      <c r="D614" s="111" t="s">
        <v>7205</v>
      </c>
      <c r="E614" s="111"/>
      <c r="F614" s="67">
        <v>1630.9755</v>
      </c>
    </row>
    <row r="615" spans="1:6" ht="31.2" x14ac:dyDescent="0.3">
      <c r="A615" s="59">
        <v>604</v>
      </c>
      <c r="B615" s="60" t="s">
        <v>7206</v>
      </c>
      <c r="C615" s="61" t="s">
        <v>7207</v>
      </c>
      <c r="D615" s="111" t="s">
        <v>7208</v>
      </c>
      <c r="E615" s="111"/>
      <c r="F615" s="67">
        <v>906.01350000000002</v>
      </c>
    </row>
    <row r="616" spans="1:6" x14ac:dyDescent="0.3">
      <c r="A616" s="59">
        <v>605</v>
      </c>
      <c r="B616" s="60" t="s">
        <v>7209</v>
      </c>
      <c r="C616" s="61" t="s">
        <v>7210</v>
      </c>
      <c r="D616" s="111" t="s">
        <v>7211</v>
      </c>
      <c r="E616" s="111"/>
      <c r="F616" s="67">
        <v>1630.9755</v>
      </c>
    </row>
    <row r="617" spans="1:6" ht="31.2" x14ac:dyDescent="0.3">
      <c r="A617" s="59">
        <v>606</v>
      </c>
      <c r="B617" s="60" t="s">
        <v>7212</v>
      </c>
      <c r="C617" s="61" t="s">
        <v>7213</v>
      </c>
      <c r="D617" s="111" t="s">
        <v>7214</v>
      </c>
      <c r="E617" s="111"/>
      <c r="F617" s="67">
        <v>1630.9755</v>
      </c>
    </row>
    <row r="618" spans="1:6" x14ac:dyDescent="0.3">
      <c r="A618" s="59">
        <v>607</v>
      </c>
      <c r="B618" s="60" t="s">
        <v>7215</v>
      </c>
      <c r="C618" s="61" t="s">
        <v>7216</v>
      </c>
      <c r="D618" s="111" t="s">
        <v>7217</v>
      </c>
      <c r="E618" s="111"/>
      <c r="F618" s="67">
        <v>1359.1305000000002</v>
      </c>
    </row>
    <row r="619" spans="1:6" x14ac:dyDescent="0.3">
      <c r="A619" s="59">
        <v>608</v>
      </c>
      <c r="B619" s="60" t="s">
        <v>7218</v>
      </c>
      <c r="C619" s="61" t="s">
        <v>7219</v>
      </c>
      <c r="D619" s="111" t="s">
        <v>7220</v>
      </c>
      <c r="E619" s="111"/>
      <c r="F619" s="67">
        <v>1132.5825000000002</v>
      </c>
    </row>
    <row r="620" spans="1:6" x14ac:dyDescent="0.3">
      <c r="A620" s="59">
        <v>609</v>
      </c>
      <c r="B620" s="60" t="s">
        <v>7221</v>
      </c>
      <c r="C620" s="61" t="s">
        <v>7222</v>
      </c>
      <c r="D620" s="111"/>
      <c r="E620" s="111"/>
      <c r="F620" s="67">
        <v>1019.3610000000001</v>
      </c>
    </row>
    <row r="621" spans="1:6" x14ac:dyDescent="0.3">
      <c r="A621" s="59">
        <v>610</v>
      </c>
      <c r="B621" s="60" t="s">
        <v>7223</v>
      </c>
      <c r="C621" s="61" t="s">
        <v>7224</v>
      </c>
      <c r="D621" s="111"/>
      <c r="E621" s="111"/>
      <c r="F621" s="67">
        <v>906.01350000000002</v>
      </c>
    </row>
    <row r="622" spans="1:6" x14ac:dyDescent="0.3">
      <c r="A622" s="59">
        <v>611</v>
      </c>
      <c r="B622" s="60" t="s">
        <v>7225</v>
      </c>
      <c r="C622" s="61" t="s">
        <v>7226</v>
      </c>
      <c r="D622" s="111" t="s">
        <v>7227</v>
      </c>
      <c r="E622" s="111"/>
      <c r="F622" s="67">
        <v>389.42400000000004</v>
      </c>
    </row>
    <row r="623" spans="1:6" x14ac:dyDescent="0.3">
      <c r="A623" s="59">
        <v>612</v>
      </c>
      <c r="B623" s="60" t="s">
        <v>7228</v>
      </c>
      <c r="C623" s="61" t="s">
        <v>7226</v>
      </c>
      <c r="D623" s="111" t="s">
        <v>7229</v>
      </c>
      <c r="E623" s="111"/>
      <c r="F623" s="67">
        <v>1359.1305000000002</v>
      </c>
    </row>
    <row r="624" spans="1:6" x14ac:dyDescent="0.3">
      <c r="A624" s="59">
        <v>613</v>
      </c>
      <c r="B624" s="60" t="s">
        <v>7230</v>
      </c>
      <c r="C624" s="61" t="s">
        <v>7231</v>
      </c>
      <c r="D624" s="111"/>
      <c r="E624" s="111"/>
      <c r="F624" s="67">
        <v>906.01350000000002</v>
      </c>
    </row>
    <row r="625" spans="1:6" x14ac:dyDescent="0.3">
      <c r="A625" s="59">
        <v>614</v>
      </c>
      <c r="B625" s="60" t="s">
        <v>7232</v>
      </c>
      <c r="C625" s="61" t="s">
        <v>7233</v>
      </c>
      <c r="D625" s="111" t="s">
        <v>7234</v>
      </c>
      <c r="E625" s="111"/>
      <c r="F625" s="67">
        <v>1766.8770000000002</v>
      </c>
    </row>
    <row r="626" spans="1:6" x14ac:dyDescent="0.3">
      <c r="A626" s="59">
        <v>615</v>
      </c>
      <c r="B626" s="60" t="s">
        <v>7235</v>
      </c>
      <c r="C626" s="61" t="s">
        <v>7236</v>
      </c>
      <c r="D626" s="111" t="s">
        <v>7237</v>
      </c>
      <c r="E626" s="111"/>
      <c r="F626" s="67">
        <v>906.01350000000002</v>
      </c>
    </row>
    <row r="627" spans="1:6" x14ac:dyDescent="0.3">
      <c r="A627" s="59">
        <v>616</v>
      </c>
      <c r="B627" s="60" t="s">
        <v>7238</v>
      </c>
      <c r="C627" s="61" t="s">
        <v>7239</v>
      </c>
      <c r="D627" s="111" t="s">
        <v>7240</v>
      </c>
      <c r="E627" s="111"/>
      <c r="F627" s="67">
        <v>906.01350000000002</v>
      </c>
    </row>
    <row r="628" spans="1:6" x14ac:dyDescent="0.3">
      <c r="A628" s="59">
        <v>617</v>
      </c>
      <c r="B628" s="60" t="s">
        <v>7241</v>
      </c>
      <c r="C628" s="61" t="s">
        <v>7242</v>
      </c>
      <c r="D628" s="111" t="s">
        <v>7243</v>
      </c>
      <c r="E628" s="111"/>
      <c r="F628" s="67">
        <v>1019.3610000000001</v>
      </c>
    </row>
    <row r="629" spans="1:6" x14ac:dyDescent="0.3">
      <c r="A629" s="59">
        <v>618</v>
      </c>
      <c r="B629" s="60" t="s">
        <v>7244</v>
      </c>
      <c r="C629" s="61" t="s">
        <v>7242</v>
      </c>
      <c r="D629" s="111" t="s">
        <v>7245</v>
      </c>
      <c r="E629" s="111"/>
      <c r="F629" s="67">
        <v>1019.3610000000001</v>
      </c>
    </row>
    <row r="630" spans="1:6" x14ac:dyDescent="0.3">
      <c r="A630" s="59">
        <v>619</v>
      </c>
      <c r="B630" s="60" t="s">
        <v>7246</v>
      </c>
      <c r="C630" s="61" t="s">
        <v>7247</v>
      </c>
      <c r="D630" s="111" t="s">
        <v>7248</v>
      </c>
      <c r="E630" s="111"/>
      <c r="F630" s="67">
        <v>906.01350000000002</v>
      </c>
    </row>
    <row r="631" spans="1:6" x14ac:dyDescent="0.3">
      <c r="A631" s="59">
        <v>620</v>
      </c>
      <c r="B631" s="60" t="s">
        <v>7249</v>
      </c>
      <c r="C631" s="61" t="s">
        <v>7247</v>
      </c>
      <c r="D631" s="111" t="s">
        <v>7250</v>
      </c>
      <c r="E631" s="111"/>
      <c r="F631" s="67">
        <v>389.42400000000004</v>
      </c>
    </row>
    <row r="632" spans="1:6" x14ac:dyDescent="0.3">
      <c r="A632" s="59">
        <v>621</v>
      </c>
      <c r="B632" s="60" t="s">
        <v>7251</v>
      </c>
      <c r="C632" s="61" t="s">
        <v>7252</v>
      </c>
      <c r="D632" s="111" t="s">
        <v>7253</v>
      </c>
      <c r="E632" s="111"/>
      <c r="F632" s="67">
        <v>2705.7345</v>
      </c>
    </row>
    <row r="633" spans="1:6" x14ac:dyDescent="0.3">
      <c r="A633" s="59">
        <v>622</v>
      </c>
      <c r="B633" s="60" t="s">
        <v>7254</v>
      </c>
      <c r="C633" s="61" t="s">
        <v>7255</v>
      </c>
      <c r="D633" s="111"/>
      <c r="E633" s="111"/>
      <c r="F633" s="67">
        <v>1019.3610000000001</v>
      </c>
    </row>
    <row r="634" spans="1:6" x14ac:dyDescent="0.3">
      <c r="A634" s="59">
        <v>623</v>
      </c>
      <c r="B634" s="60" t="s">
        <v>7256</v>
      </c>
      <c r="C634" s="61" t="s">
        <v>7257</v>
      </c>
      <c r="D634" s="111" t="s">
        <v>7258</v>
      </c>
      <c r="E634" s="111"/>
      <c r="F634" s="67">
        <v>1019.3610000000001</v>
      </c>
    </row>
    <row r="635" spans="1:6" x14ac:dyDescent="0.3">
      <c r="A635" s="59">
        <v>624</v>
      </c>
      <c r="B635" s="60" t="s">
        <v>7259</v>
      </c>
      <c r="C635" s="61" t="s">
        <v>7257</v>
      </c>
      <c r="D635" s="111" t="s">
        <v>7260</v>
      </c>
      <c r="E635" s="111"/>
      <c r="F635" s="67">
        <v>1766.8770000000002</v>
      </c>
    </row>
    <row r="636" spans="1:6" x14ac:dyDescent="0.3">
      <c r="A636" s="59">
        <v>625</v>
      </c>
      <c r="B636" s="60" t="s">
        <v>7261</v>
      </c>
      <c r="C636" s="61" t="s">
        <v>7257</v>
      </c>
      <c r="D636" s="111" t="s">
        <v>7262</v>
      </c>
      <c r="E636" s="111"/>
      <c r="F636" s="67">
        <v>2038.7220000000002</v>
      </c>
    </row>
    <row r="637" spans="1:6" x14ac:dyDescent="0.3">
      <c r="A637" s="59">
        <v>626</v>
      </c>
      <c r="B637" s="60" t="s">
        <v>7263</v>
      </c>
      <c r="C637" s="61" t="s">
        <v>7264</v>
      </c>
      <c r="D637" s="111" t="s">
        <v>7265</v>
      </c>
      <c r="E637" s="111"/>
      <c r="F637" s="67">
        <v>679.5915</v>
      </c>
    </row>
    <row r="638" spans="1:6" x14ac:dyDescent="0.3">
      <c r="A638" s="59">
        <v>627</v>
      </c>
      <c r="B638" s="60" t="s">
        <v>7266</v>
      </c>
      <c r="C638" s="61" t="s">
        <v>7267</v>
      </c>
      <c r="D638" s="111" t="s">
        <v>7268</v>
      </c>
      <c r="E638" s="111"/>
      <c r="F638" s="67">
        <v>1766.8770000000002</v>
      </c>
    </row>
    <row r="639" spans="1:6" x14ac:dyDescent="0.3">
      <c r="A639" s="59">
        <v>628</v>
      </c>
      <c r="B639" s="60" t="s">
        <v>7269</v>
      </c>
      <c r="C639" s="61" t="s">
        <v>7267</v>
      </c>
      <c r="D639" s="111" t="s">
        <v>7270</v>
      </c>
      <c r="E639" s="111"/>
      <c r="F639" s="67">
        <v>1766.8770000000002</v>
      </c>
    </row>
    <row r="640" spans="1:6" x14ac:dyDescent="0.3">
      <c r="A640" s="59">
        <v>629</v>
      </c>
      <c r="B640" s="60" t="s">
        <v>7271</v>
      </c>
      <c r="C640" s="61" t="s">
        <v>7267</v>
      </c>
      <c r="D640" s="111" t="s">
        <v>7272</v>
      </c>
      <c r="E640" s="111"/>
      <c r="F640" s="67">
        <v>1766.8770000000002</v>
      </c>
    </row>
    <row r="641" spans="1:6" x14ac:dyDescent="0.3">
      <c r="A641" s="59">
        <v>630</v>
      </c>
      <c r="B641" s="60" t="s">
        <v>7273</v>
      </c>
      <c r="C641" s="61" t="s">
        <v>7267</v>
      </c>
      <c r="D641" s="111" t="s">
        <v>7274</v>
      </c>
      <c r="E641" s="111"/>
      <c r="F641" s="67">
        <v>1766.8770000000002</v>
      </c>
    </row>
    <row r="642" spans="1:6" x14ac:dyDescent="0.3">
      <c r="A642" s="59">
        <v>631</v>
      </c>
      <c r="B642" s="60" t="s">
        <v>7275</v>
      </c>
      <c r="C642" s="61" t="s">
        <v>7276</v>
      </c>
      <c r="D642" s="111" t="s">
        <v>7277</v>
      </c>
      <c r="E642" s="111"/>
      <c r="F642" s="67">
        <v>2038.7220000000002</v>
      </c>
    </row>
    <row r="643" spans="1:6" x14ac:dyDescent="0.3">
      <c r="A643" s="59">
        <v>632</v>
      </c>
      <c r="B643" s="60" t="s">
        <v>7278</v>
      </c>
      <c r="C643" s="61" t="s">
        <v>7267</v>
      </c>
      <c r="D643" s="111" t="s">
        <v>7279</v>
      </c>
      <c r="E643" s="111"/>
      <c r="F643" s="67">
        <v>1766.8770000000002</v>
      </c>
    </row>
    <row r="644" spans="1:6" x14ac:dyDescent="0.3">
      <c r="A644" s="59">
        <v>633</v>
      </c>
      <c r="B644" s="60" t="s">
        <v>7280</v>
      </c>
      <c r="C644" s="61" t="s">
        <v>7267</v>
      </c>
      <c r="D644" s="111" t="s">
        <v>7281</v>
      </c>
      <c r="E644" s="111"/>
      <c r="F644" s="67">
        <v>1019.3610000000001</v>
      </c>
    </row>
    <row r="645" spans="1:6" x14ac:dyDescent="0.3">
      <c r="A645" s="59">
        <v>634</v>
      </c>
      <c r="B645" s="60" t="s">
        <v>7282</v>
      </c>
      <c r="C645" s="61" t="s">
        <v>7267</v>
      </c>
      <c r="D645" s="111" t="s">
        <v>7283</v>
      </c>
      <c r="E645" s="111"/>
      <c r="F645" s="67">
        <v>1766.8770000000002</v>
      </c>
    </row>
    <row r="646" spans="1:6" x14ac:dyDescent="0.3">
      <c r="A646" s="59">
        <v>635</v>
      </c>
      <c r="B646" s="60" t="s">
        <v>7284</v>
      </c>
      <c r="C646" s="61" t="s">
        <v>7285</v>
      </c>
      <c r="D646" s="111" t="s">
        <v>7286</v>
      </c>
      <c r="E646" s="111"/>
      <c r="F646" s="67">
        <v>1766.8770000000002</v>
      </c>
    </row>
    <row r="647" spans="1:6" ht="31.2" x14ac:dyDescent="0.3">
      <c r="A647" s="59">
        <v>636</v>
      </c>
      <c r="B647" s="60" t="s">
        <v>7287</v>
      </c>
      <c r="C647" s="61" t="s">
        <v>7288</v>
      </c>
      <c r="D647" s="111" t="s">
        <v>7289</v>
      </c>
      <c r="E647" s="111"/>
      <c r="F647" s="67">
        <v>1766.8770000000002</v>
      </c>
    </row>
    <row r="648" spans="1:6" x14ac:dyDescent="0.3">
      <c r="A648" s="59">
        <v>637</v>
      </c>
      <c r="B648" s="60" t="s">
        <v>7290</v>
      </c>
      <c r="C648" s="61" t="s">
        <v>7291</v>
      </c>
      <c r="D648" s="111" t="s">
        <v>7292</v>
      </c>
      <c r="E648" s="111"/>
      <c r="F648" s="67">
        <v>1766.8770000000002</v>
      </c>
    </row>
    <row r="649" spans="1:6" ht="31.2" x14ac:dyDescent="0.3">
      <c r="A649" s="59">
        <v>638</v>
      </c>
      <c r="B649" s="60" t="s">
        <v>7293</v>
      </c>
      <c r="C649" s="61" t="s">
        <v>7294</v>
      </c>
      <c r="D649" s="111" t="s">
        <v>7295</v>
      </c>
      <c r="E649" s="111"/>
      <c r="F649" s="67">
        <v>1766.8770000000002</v>
      </c>
    </row>
    <row r="650" spans="1:6" ht="31.2" x14ac:dyDescent="0.3">
      <c r="A650" s="59">
        <v>639</v>
      </c>
      <c r="B650" s="60" t="s">
        <v>7296</v>
      </c>
      <c r="C650" s="61" t="s">
        <v>7294</v>
      </c>
      <c r="D650" s="111" t="s">
        <v>7297</v>
      </c>
      <c r="E650" s="111"/>
      <c r="F650" s="67">
        <v>1766.8770000000002</v>
      </c>
    </row>
    <row r="651" spans="1:6" x14ac:dyDescent="0.3">
      <c r="A651" s="59">
        <v>640</v>
      </c>
      <c r="B651" s="60" t="s">
        <v>7298</v>
      </c>
      <c r="C651" s="61" t="s">
        <v>7299</v>
      </c>
      <c r="D651" s="111" t="s">
        <v>7300</v>
      </c>
      <c r="E651" s="111"/>
      <c r="F651" s="67">
        <v>1766.8770000000002</v>
      </c>
    </row>
    <row r="652" spans="1:6" x14ac:dyDescent="0.3">
      <c r="A652" s="59">
        <v>641</v>
      </c>
      <c r="B652" s="60" t="s">
        <v>7301</v>
      </c>
      <c r="C652" s="61" t="s">
        <v>7302</v>
      </c>
      <c r="D652" s="111" t="s">
        <v>7303</v>
      </c>
      <c r="E652" s="111"/>
      <c r="F652" s="67">
        <v>1766.8770000000002</v>
      </c>
    </row>
    <row r="653" spans="1:6" x14ac:dyDescent="0.3">
      <c r="A653" s="59">
        <v>642</v>
      </c>
      <c r="B653" s="60" t="s">
        <v>7304</v>
      </c>
      <c r="C653" s="61" t="s">
        <v>7305</v>
      </c>
      <c r="D653" s="111"/>
      <c r="E653" s="111"/>
      <c r="F653" s="67">
        <v>448.51800000000003</v>
      </c>
    </row>
    <row r="654" spans="1:6" x14ac:dyDescent="0.3">
      <c r="A654" s="59">
        <v>643</v>
      </c>
      <c r="B654" s="60" t="s">
        <v>7306</v>
      </c>
      <c r="C654" s="61" t="s">
        <v>7307</v>
      </c>
      <c r="D654" s="111" t="s">
        <v>7308</v>
      </c>
      <c r="E654" s="111"/>
      <c r="F654" s="67">
        <v>910.3605</v>
      </c>
    </row>
    <row r="655" spans="1:6" x14ac:dyDescent="0.3">
      <c r="A655" s="59">
        <v>644</v>
      </c>
      <c r="B655" s="60" t="s">
        <v>7309</v>
      </c>
      <c r="C655" s="61" t="s">
        <v>7310</v>
      </c>
      <c r="D655" s="111" t="s">
        <v>7311</v>
      </c>
      <c r="E655" s="111"/>
      <c r="F655" s="67">
        <v>1019.3610000000001</v>
      </c>
    </row>
    <row r="656" spans="1:6" x14ac:dyDescent="0.3">
      <c r="A656" s="59">
        <v>645</v>
      </c>
      <c r="B656" s="60" t="s">
        <v>7312</v>
      </c>
      <c r="C656" s="61" t="s">
        <v>7313</v>
      </c>
      <c r="D656" s="111" t="s">
        <v>7314</v>
      </c>
      <c r="E656" s="111"/>
      <c r="F656" s="67">
        <v>1019.3610000000001</v>
      </c>
    </row>
    <row r="657" spans="1:6" x14ac:dyDescent="0.3">
      <c r="A657" s="59">
        <v>646</v>
      </c>
      <c r="B657" s="60" t="s">
        <v>7315</v>
      </c>
      <c r="C657" s="61" t="s">
        <v>7313</v>
      </c>
      <c r="D657" s="111" t="s">
        <v>7316</v>
      </c>
      <c r="E657" s="111"/>
      <c r="F657" s="67">
        <v>194.691</v>
      </c>
    </row>
    <row r="658" spans="1:6" x14ac:dyDescent="0.3">
      <c r="A658" s="59">
        <v>647</v>
      </c>
      <c r="B658" s="60" t="s">
        <v>7317</v>
      </c>
      <c r="C658" s="61" t="s">
        <v>7313</v>
      </c>
      <c r="D658" s="111" t="s">
        <v>7318</v>
      </c>
      <c r="E658" s="111"/>
      <c r="F658" s="67">
        <v>1019.3610000000001</v>
      </c>
    </row>
    <row r="659" spans="1:6" x14ac:dyDescent="0.3">
      <c r="A659" s="59">
        <v>648</v>
      </c>
      <c r="B659" s="60" t="s">
        <v>7319</v>
      </c>
      <c r="C659" s="61" t="s">
        <v>7313</v>
      </c>
      <c r="D659" s="111" t="s">
        <v>7320</v>
      </c>
      <c r="E659" s="111"/>
      <c r="F659" s="67">
        <v>1019.3610000000001</v>
      </c>
    </row>
    <row r="660" spans="1:6" x14ac:dyDescent="0.3">
      <c r="A660" s="59">
        <v>649</v>
      </c>
      <c r="B660" s="60" t="s">
        <v>7321</v>
      </c>
      <c r="C660" s="61" t="s">
        <v>7313</v>
      </c>
      <c r="D660" s="111" t="s">
        <v>7322</v>
      </c>
      <c r="E660" s="111"/>
      <c r="F660" s="67">
        <v>1019.3610000000001</v>
      </c>
    </row>
    <row r="661" spans="1:6" x14ac:dyDescent="0.3">
      <c r="A661" s="59">
        <v>650</v>
      </c>
      <c r="B661" s="60" t="s">
        <v>7323</v>
      </c>
      <c r="C661" s="61" t="s">
        <v>7324</v>
      </c>
      <c r="D661" s="111" t="s">
        <v>7325</v>
      </c>
      <c r="E661" s="111"/>
      <c r="F661" s="67">
        <v>194.691</v>
      </c>
    </row>
    <row r="662" spans="1:6" x14ac:dyDescent="0.3">
      <c r="A662" s="59">
        <v>651</v>
      </c>
      <c r="B662" s="60" t="s">
        <v>7326</v>
      </c>
      <c r="C662" s="61" t="s">
        <v>7327</v>
      </c>
      <c r="D662" s="111"/>
      <c r="E662" s="111"/>
      <c r="F662" s="67">
        <v>1019.3610000000001</v>
      </c>
    </row>
    <row r="663" spans="1:6" x14ac:dyDescent="0.3">
      <c r="A663" s="59">
        <v>652</v>
      </c>
      <c r="B663" s="60" t="s">
        <v>7328</v>
      </c>
      <c r="C663" s="61" t="s">
        <v>7329</v>
      </c>
      <c r="D663" s="111" t="s">
        <v>7330</v>
      </c>
      <c r="E663" s="111"/>
      <c r="F663" s="67">
        <v>1019.3610000000001</v>
      </c>
    </row>
    <row r="664" spans="1:6" x14ac:dyDescent="0.3">
      <c r="A664" s="59">
        <v>653</v>
      </c>
      <c r="B664" s="60" t="s">
        <v>7331</v>
      </c>
      <c r="C664" s="61" t="s">
        <v>7332</v>
      </c>
      <c r="D664" s="111" t="s">
        <v>7333</v>
      </c>
      <c r="E664" s="111"/>
      <c r="F664" s="67">
        <v>1132.5825000000002</v>
      </c>
    </row>
    <row r="665" spans="1:6" x14ac:dyDescent="0.3">
      <c r="A665" s="59">
        <v>654</v>
      </c>
      <c r="B665" s="60" t="s">
        <v>7334</v>
      </c>
      <c r="C665" s="61" t="s">
        <v>7335</v>
      </c>
      <c r="D665" s="111"/>
      <c r="E665" s="111"/>
      <c r="F665" s="67">
        <v>1019.3610000000001</v>
      </c>
    </row>
    <row r="666" spans="1:6" x14ac:dyDescent="0.3">
      <c r="A666" s="59">
        <v>655</v>
      </c>
      <c r="B666" s="60" t="s">
        <v>7336</v>
      </c>
      <c r="C666" s="61" t="s">
        <v>7337</v>
      </c>
      <c r="D666" s="111" t="s">
        <v>7338</v>
      </c>
      <c r="E666" s="111"/>
      <c r="F666" s="67">
        <v>679.5915</v>
      </c>
    </row>
    <row r="667" spans="1:6" x14ac:dyDescent="0.3">
      <c r="A667" s="59">
        <v>656</v>
      </c>
      <c r="B667" s="60" t="s">
        <v>7339</v>
      </c>
      <c r="C667" s="61" t="s">
        <v>7337</v>
      </c>
      <c r="D667" s="111" t="s">
        <v>7340</v>
      </c>
      <c r="E667" s="111"/>
      <c r="F667" s="67">
        <v>679.5915</v>
      </c>
    </row>
    <row r="668" spans="1:6" x14ac:dyDescent="0.3">
      <c r="A668" s="59">
        <v>657</v>
      </c>
      <c r="B668" s="60" t="s">
        <v>7341</v>
      </c>
      <c r="C668" s="61" t="s">
        <v>7342</v>
      </c>
      <c r="D668" s="111" t="s">
        <v>7343</v>
      </c>
      <c r="E668" s="111"/>
      <c r="F668" s="67">
        <v>679.5915</v>
      </c>
    </row>
    <row r="669" spans="1:6" x14ac:dyDescent="0.3">
      <c r="A669" s="59">
        <v>658</v>
      </c>
      <c r="B669" s="60" t="s">
        <v>7344</v>
      </c>
      <c r="C669" s="61" t="s">
        <v>7345</v>
      </c>
      <c r="D669" s="111" t="s">
        <v>7346</v>
      </c>
      <c r="E669" s="111"/>
      <c r="F669" s="67">
        <v>1019.3610000000001</v>
      </c>
    </row>
    <row r="670" spans="1:6" x14ac:dyDescent="0.3">
      <c r="A670" s="59">
        <v>659</v>
      </c>
      <c r="B670" s="60" t="s">
        <v>7347</v>
      </c>
      <c r="C670" s="61" t="s">
        <v>7348</v>
      </c>
      <c r="D670" s="111" t="s">
        <v>7349</v>
      </c>
      <c r="E670" s="111"/>
      <c r="F670" s="67">
        <v>906.01350000000002</v>
      </c>
    </row>
    <row r="671" spans="1:6" ht="46.8" x14ac:dyDescent="0.3">
      <c r="A671" s="59">
        <v>660</v>
      </c>
      <c r="B671" s="60" t="s">
        <v>7350</v>
      </c>
      <c r="C671" s="61" t="s">
        <v>7351</v>
      </c>
      <c r="D671" s="111"/>
      <c r="E671" s="111"/>
      <c r="F671" s="67">
        <v>906.01350000000002</v>
      </c>
    </row>
    <row r="672" spans="1:6" x14ac:dyDescent="0.3">
      <c r="A672" s="59">
        <v>661</v>
      </c>
      <c r="B672" s="60" t="s">
        <v>7352</v>
      </c>
      <c r="C672" s="61" t="s">
        <v>7353</v>
      </c>
      <c r="D672" s="111" t="s">
        <v>7354</v>
      </c>
      <c r="E672" s="111"/>
      <c r="F672" s="67">
        <v>906.01350000000002</v>
      </c>
    </row>
    <row r="673" spans="1:6" x14ac:dyDescent="0.3">
      <c r="A673" s="59">
        <v>662</v>
      </c>
      <c r="B673" s="60" t="s">
        <v>7355</v>
      </c>
      <c r="C673" s="61" t="s">
        <v>7356</v>
      </c>
      <c r="D673" s="111" t="s">
        <v>7357</v>
      </c>
      <c r="E673" s="111"/>
      <c r="F673" s="67">
        <v>906.01350000000002</v>
      </c>
    </row>
    <row r="674" spans="1:6" x14ac:dyDescent="0.3">
      <c r="A674" s="59">
        <v>663</v>
      </c>
      <c r="B674" s="60" t="s">
        <v>7358</v>
      </c>
      <c r="C674" s="61" t="s">
        <v>7359</v>
      </c>
      <c r="D674" s="111" t="s">
        <v>7360</v>
      </c>
      <c r="E674" s="111"/>
      <c r="F674" s="67">
        <v>906.01350000000002</v>
      </c>
    </row>
    <row r="675" spans="1:6" x14ac:dyDescent="0.3">
      <c r="A675" s="59">
        <v>664</v>
      </c>
      <c r="B675" s="60" t="s">
        <v>7361</v>
      </c>
      <c r="C675" s="61" t="s">
        <v>7362</v>
      </c>
      <c r="D675" s="111"/>
      <c r="E675" s="111"/>
      <c r="F675" s="67">
        <v>906.01350000000002</v>
      </c>
    </row>
    <row r="676" spans="1:6" x14ac:dyDescent="0.3">
      <c r="A676" s="59">
        <v>665</v>
      </c>
      <c r="B676" s="60" t="s">
        <v>7363</v>
      </c>
      <c r="C676" s="61" t="s">
        <v>7364</v>
      </c>
      <c r="D676" s="111"/>
      <c r="E676" s="111"/>
      <c r="F676" s="67">
        <v>1132.5825000000002</v>
      </c>
    </row>
    <row r="677" spans="1:6" x14ac:dyDescent="0.3">
      <c r="A677" s="59">
        <v>666</v>
      </c>
      <c r="B677" s="60" t="s">
        <v>7365</v>
      </c>
      <c r="C677" s="61" t="s">
        <v>7366</v>
      </c>
      <c r="D677" s="111" t="s">
        <v>7367</v>
      </c>
      <c r="E677" s="111"/>
      <c r="F677" s="67">
        <v>906.01350000000002</v>
      </c>
    </row>
    <row r="678" spans="1:6" ht="31.2" x14ac:dyDescent="0.3">
      <c r="A678" s="59">
        <v>667</v>
      </c>
      <c r="B678" s="60" t="s">
        <v>7368</v>
      </c>
      <c r="C678" s="61" t="s">
        <v>7369</v>
      </c>
      <c r="D678" s="111"/>
      <c r="E678" s="111"/>
      <c r="F678" s="67">
        <v>906.01350000000002</v>
      </c>
    </row>
    <row r="679" spans="1:6" ht="31.2" x14ac:dyDescent="0.3">
      <c r="A679" s="59">
        <v>668</v>
      </c>
      <c r="B679" s="60" t="s">
        <v>7370</v>
      </c>
      <c r="C679" s="61" t="s">
        <v>7371</v>
      </c>
      <c r="D679" s="111"/>
      <c r="E679" s="111"/>
      <c r="F679" s="67">
        <v>906.01350000000002</v>
      </c>
    </row>
    <row r="680" spans="1:6" x14ac:dyDescent="0.3">
      <c r="A680" s="59">
        <v>669</v>
      </c>
      <c r="B680" s="60" t="s">
        <v>7372</v>
      </c>
      <c r="C680" s="61" t="s">
        <v>7373</v>
      </c>
      <c r="D680" s="111" t="s">
        <v>7374</v>
      </c>
      <c r="E680" s="111"/>
      <c r="F680" s="67">
        <v>906.01350000000002</v>
      </c>
    </row>
    <row r="681" spans="1:6" x14ac:dyDescent="0.3">
      <c r="A681" s="59">
        <v>670</v>
      </c>
      <c r="B681" s="60" t="s">
        <v>7375</v>
      </c>
      <c r="C681" s="61" t="s">
        <v>7376</v>
      </c>
      <c r="D681" s="111" t="s">
        <v>7377</v>
      </c>
      <c r="E681" s="111"/>
      <c r="F681" s="67">
        <v>1132.5825000000002</v>
      </c>
    </row>
    <row r="682" spans="1:6" x14ac:dyDescent="0.3">
      <c r="A682" s="59">
        <v>671</v>
      </c>
      <c r="B682" s="60" t="s">
        <v>7378</v>
      </c>
      <c r="C682" s="61" t="s">
        <v>1991</v>
      </c>
      <c r="D682" s="111" t="s">
        <v>1406</v>
      </c>
      <c r="E682" s="111"/>
      <c r="F682" s="67">
        <v>1359.1305000000002</v>
      </c>
    </row>
    <row r="683" spans="1:6" x14ac:dyDescent="0.3">
      <c r="A683" s="59">
        <v>672</v>
      </c>
      <c r="B683" s="60" t="s">
        <v>7379</v>
      </c>
      <c r="C683" s="61" t="s">
        <v>1991</v>
      </c>
      <c r="D683" s="111" t="s">
        <v>7380</v>
      </c>
      <c r="E683" s="111"/>
      <c r="F683" s="67">
        <v>1359.1305000000002</v>
      </c>
    </row>
    <row r="684" spans="1:6" x14ac:dyDescent="0.3">
      <c r="A684" s="59">
        <v>673</v>
      </c>
      <c r="B684" s="60" t="s">
        <v>7381</v>
      </c>
      <c r="C684" s="61" t="s">
        <v>7382</v>
      </c>
      <c r="D684" s="111" t="s">
        <v>7383</v>
      </c>
      <c r="E684" s="111"/>
      <c r="F684" s="67">
        <v>906.01350000000002</v>
      </c>
    </row>
    <row r="685" spans="1:6" x14ac:dyDescent="0.3">
      <c r="A685" s="59">
        <v>674</v>
      </c>
      <c r="B685" s="60" t="s">
        <v>7384</v>
      </c>
      <c r="C685" s="61" t="s">
        <v>7385</v>
      </c>
      <c r="D685" s="111" t="s">
        <v>7007</v>
      </c>
      <c r="E685" s="111"/>
      <c r="F685" s="67">
        <v>1019.3610000000001</v>
      </c>
    </row>
    <row r="686" spans="1:6" x14ac:dyDescent="0.3">
      <c r="A686" s="59">
        <v>675</v>
      </c>
      <c r="B686" s="60" t="s">
        <v>7386</v>
      </c>
      <c r="C686" s="61" t="s">
        <v>7387</v>
      </c>
      <c r="D686" s="111" t="s">
        <v>7388</v>
      </c>
      <c r="E686" s="111"/>
      <c r="F686" s="67">
        <v>104.0865</v>
      </c>
    </row>
    <row r="687" spans="1:6" x14ac:dyDescent="0.3">
      <c r="A687" s="59">
        <v>676</v>
      </c>
      <c r="B687" s="60" t="s">
        <v>7389</v>
      </c>
      <c r="C687" s="61" t="s">
        <v>7390</v>
      </c>
      <c r="D687" s="111" t="s">
        <v>7391</v>
      </c>
      <c r="E687" s="111"/>
      <c r="F687" s="67">
        <v>1019.3610000000001</v>
      </c>
    </row>
    <row r="688" spans="1:6" x14ac:dyDescent="0.3">
      <c r="A688" s="59">
        <v>677</v>
      </c>
      <c r="B688" s="60" t="s">
        <v>7392</v>
      </c>
      <c r="C688" s="61" t="s">
        <v>7393</v>
      </c>
      <c r="D688" s="111" t="s">
        <v>7394</v>
      </c>
      <c r="E688" s="111"/>
      <c r="F688" s="67">
        <v>679.5915</v>
      </c>
    </row>
    <row r="689" spans="1:6" x14ac:dyDescent="0.3">
      <c r="A689" s="59">
        <v>678</v>
      </c>
      <c r="B689" s="60" t="s">
        <v>7395</v>
      </c>
      <c r="C689" s="61" t="s">
        <v>7396</v>
      </c>
      <c r="D689" s="111" t="s">
        <v>7397</v>
      </c>
      <c r="E689" s="111"/>
      <c r="F689" s="67">
        <v>1019.3610000000001</v>
      </c>
    </row>
    <row r="690" spans="1:6" x14ac:dyDescent="0.3">
      <c r="A690" s="59">
        <v>679</v>
      </c>
      <c r="B690" s="60" t="s">
        <v>7398</v>
      </c>
      <c r="C690" s="61" t="s">
        <v>7399</v>
      </c>
      <c r="D690" s="111" t="s">
        <v>7400</v>
      </c>
      <c r="E690" s="111"/>
      <c r="F690" s="67">
        <v>1019.3610000000001</v>
      </c>
    </row>
    <row r="691" spans="1:6" x14ac:dyDescent="0.3">
      <c r="A691" s="59">
        <v>680</v>
      </c>
      <c r="B691" s="60" t="s">
        <v>7401</v>
      </c>
      <c r="C691" s="61" t="s">
        <v>7402</v>
      </c>
      <c r="D691" s="111" t="s">
        <v>7403</v>
      </c>
      <c r="E691" s="111"/>
      <c r="F691" s="67">
        <v>1766.8770000000002</v>
      </c>
    </row>
    <row r="692" spans="1:6" x14ac:dyDescent="0.3">
      <c r="A692" s="59">
        <v>681</v>
      </c>
      <c r="B692" s="60" t="s">
        <v>7404</v>
      </c>
      <c r="C692" s="61" t="s">
        <v>7405</v>
      </c>
      <c r="D692" s="111" t="s">
        <v>7406</v>
      </c>
      <c r="E692" s="111"/>
      <c r="F692" s="67">
        <v>1766.8770000000002</v>
      </c>
    </row>
    <row r="693" spans="1:6" x14ac:dyDescent="0.3">
      <c r="A693" s="59">
        <v>682</v>
      </c>
      <c r="B693" s="60" t="s">
        <v>7407</v>
      </c>
      <c r="C693" s="61" t="s">
        <v>7408</v>
      </c>
      <c r="D693" s="111" t="s">
        <v>7409</v>
      </c>
      <c r="E693" s="111"/>
      <c r="F693" s="67">
        <v>1019.3610000000001</v>
      </c>
    </row>
    <row r="694" spans="1:6" x14ac:dyDescent="0.3">
      <c r="A694" s="59">
        <v>683</v>
      </c>
      <c r="B694" s="60" t="s">
        <v>7410</v>
      </c>
      <c r="C694" s="61" t="s">
        <v>7411</v>
      </c>
      <c r="D694" s="111" t="s">
        <v>7412</v>
      </c>
      <c r="E694" s="111"/>
      <c r="F694" s="67">
        <v>1019.3610000000001</v>
      </c>
    </row>
    <row r="695" spans="1:6" x14ac:dyDescent="0.3">
      <c r="A695" s="59">
        <v>684</v>
      </c>
      <c r="B695" s="60" t="s">
        <v>7413</v>
      </c>
      <c r="C695" s="61" t="s">
        <v>7414</v>
      </c>
      <c r="D695" s="111" t="s">
        <v>7415</v>
      </c>
      <c r="E695" s="111"/>
      <c r="F695" s="67">
        <v>1019.3610000000001</v>
      </c>
    </row>
    <row r="696" spans="1:6" x14ac:dyDescent="0.3">
      <c r="A696" s="59">
        <v>685</v>
      </c>
      <c r="B696" s="60" t="s">
        <v>7416</v>
      </c>
      <c r="C696" s="61" t="s">
        <v>7417</v>
      </c>
      <c r="D696" s="111" t="s">
        <v>7418</v>
      </c>
      <c r="E696" s="111"/>
      <c r="F696" s="67">
        <v>1019.3610000000001</v>
      </c>
    </row>
    <row r="697" spans="1:6" x14ac:dyDescent="0.3">
      <c r="A697" s="59">
        <v>686</v>
      </c>
      <c r="B697" s="60" t="s">
        <v>7419</v>
      </c>
      <c r="C697" s="61" t="s">
        <v>7420</v>
      </c>
      <c r="D697" s="111" t="s">
        <v>7421</v>
      </c>
      <c r="E697" s="111"/>
      <c r="F697" s="67">
        <v>906.01350000000002</v>
      </c>
    </row>
    <row r="698" spans="1:6" x14ac:dyDescent="0.3">
      <c r="A698" s="59">
        <v>687</v>
      </c>
      <c r="B698" s="60" t="s">
        <v>7422</v>
      </c>
      <c r="C698" s="61" t="s">
        <v>7420</v>
      </c>
      <c r="D698" s="111" t="s">
        <v>7423</v>
      </c>
      <c r="E698" s="111"/>
      <c r="F698" s="67">
        <v>906.01350000000002</v>
      </c>
    </row>
    <row r="699" spans="1:6" x14ac:dyDescent="0.3">
      <c r="A699" s="59">
        <v>688</v>
      </c>
      <c r="B699" s="60" t="s">
        <v>7424</v>
      </c>
      <c r="C699" s="61" t="s">
        <v>7425</v>
      </c>
      <c r="D699" s="111"/>
      <c r="E699" s="111"/>
      <c r="F699" s="67">
        <v>906.01350000000002</v>
      </c>
    </row>
    <row r="700" spans="1:6" x14ac:dyDescent="0.3">
      <c r="A700" s="59">
        <v>689</v>
      </c>
      <c r="B700" s="60" t="s">
        <v>7426</v>
      </c>
      <c r="C700" s="61" t="s">
        <v>7420</v>
      </c>
      <c r="D700" s="111" t="s">
        <v>7427</v>
      </c>
      <c r="E700" s="111"/>
      <c r="F700" s="67">
        <v>906.01350000000002</v>
      </c>
    </row>
    <row r="701" spans="1:6" x14ac:dyDescent="0.3">
      <c r="A701" s="59">
        <v>690</v>
      </c>
      <c r="B701" s="60" t="s">
        <v>7428</v>
      </c>
      <c r="C701" s="61" t="s">
        <v>7425</v>
      </c>
      <c r="D701" s="111" t="s">
        <v>7429</v>
      </c>
      <c r="E701" s="111"/>
      <c r="F701" s="67">
        <v>906.01350000000002</v>
      </c>
    </row>
    <row r="702" spans="1:6" x14ac:dyDescent="0.3">
      <c r="A702" s="59">
        <v>691</v>
      </c>
      <c r="B702" s="60" t="s">
        <v>7430</v>
      </c>
      <c r="C702" s="61" t="s">
        <v>7420</v>
      </c>
      <c r="D702" s="111" t="s">
        <v>7431</v>
      </c>
      <c r="E702" s="111"/>
      <c r="F702" s="67">
        <v>906.01350000000002</v>
      </c>
    </row>
    <row r="703" spans="1:6" x14ac:dyDescent="0.3">
      <c r="A703" s="59">
        <v>692</v>
      </c>
      <c r="B703" s="60" t="s">
        <v>7432</v>
      </c>
      <c r="C703" s="61" t="s">
        <v>7433</v>
      </c>
      <c r="D703" s="111" t="s">
        <v>7434</v>
      </c>
      <c r="E703" s="111"/>
      <c r="F703" s="67">
        <v>1019.3610000000001</v>
      </c>
    </row>
    <row r="704" spans="1:6" x14ac:dyDescent="0.3">
      <c r="A704" s="59">
        <v>693</v>
      </c>
      <c r="B704" s="60" t="s">
        <v>7435</v>
      </c>
      <c r="C704" s="61" t="s">
        <v>7436</v>
      </c>
      <c r="D704" s="111" t="s">
        <v>7437</v>
      </c>
      <c r="E704" s="111"/>
      <c r="F704" s="67">
        <v>1019.3610000000001</v>
      </c>
    </row>
    <row r="705" spans="1:6" ht="31.2" x14ac:dyDescent="0.3">
      <c r="A705" s="59">
        <v>694</v>
      </c>
      <c r="B705" s="60" t="s">
        <v>7438</v>
      </c>
      <c r="C705" s="61" t="s">
        <v>7439</v>
      </c>
      <c r="D705" s="111" t="s">
        <v>7440</v>
      </c>
      <c r="E705" s="111"/>
      <c r="F705" s="67">
        <v>2718.2820000000002</v>
      </c>
    </row>
    <row r="706" spans="1:6" ht="31.2" x14ac:dyDescent="0.3">
      <c r="A706" s="59">
        <v>695</v>
      </c>
      <c r="B706" s="60" t="s">
        <v>7441</v>
      </c>
      <c r="C706" s="61" t="s">
        <v>7442</v>
      </c>
      <c r="D706" s="111" t="s">
        <v>7443</v>
      </c>
      <c r="E706" s="111"/>
      <c r="F706" s="67">
        <v>1060.8045</v>
      </c>
    </row>
    <row r="707" spans="1:6" x14ac:dyDescent="0.3">
      <c r="A707" s="59">
        <v>696</v>
      </c>
      <c r="B707" s="60" t="s">
        <v>7444</v>
      </c>
      <c r="C707" s="61" t="s">
        <v>7445</v>
      </c>
      <c r="D707" s="111" t="s">
        <v>6604</v>
      </c>
      <c r="E707" s="111"/>
      <c r="F707" s="67">
        <v>1019.3610000000001</v>
      </c>
    </row>
    <row r="708" spans="1:6" x14ac:dyDescent="0.3">
      <c r="A708" s="59">
        <v>697</v>
      </c>
      <c r="B708" s="60" t="s">
        <v>7446</v>
      </c>
      <c r="C708" s="61" t="s">
        <v>7447</v>
      </c>
      <c r="D708" s="111" t="s">
        <v>7448</v>
      </c>
      <c r="E708" s="111"/>
      <c r="F708" s="67">
        <v>906.01350000000002</v>
      </c>
    </row>
    <row r="709" spans="1:6" x14ac:dyDescent="0.3">
      <c r="A709" s="59">
        <v>698</v>
      </c>
      <c r="B709" s="60" t="s">
        <v>7449</v>
      </c>
      <c r="C709" s="61" t="s">
        <v>7450</v>
      </c>
      <c r="D709" s="111" t="s">
        <v>7451</v>
      </c>
      <c r="E709" s="111"/>
      <c r="F709" s="67">
        <v>906.01350000000002</v>
      </c>
    </row>
    <row r="710" spans="1:6" x14ac:dyDescent="0.3">
      <c r="A710" s="59">
        <v>699</v>
      </c>
      <c r="B710" s="60" t="s">
        <v>7452</v>
      </c>
      <c r="C710" s="61" t="s">
        <v>7453</v>
      </c>
      <c r="D710" s="111" t="s">
        <v>7454</v>
      </c>
      <c r="E710" s="111"/>
      <c r="F710" s="67">
        <v>1132.5825000000002</v>
      </c>
    </row>
    <row r="711" spans="1:6" x14ac:dyDescent="0.3">
      <c r="A711" s="59">
        <v>700</v>
      </c>
      <c r="B711" s="60" t="s">
        <v>7455</v>
      </c>
      <c r="C711" s="61" t="s">
        <v>7456</v>
      </c>
      <c r="D711" s="111" t="s">
        <v>7457</v>
      </c>
      <c r="E711" s="111"/>
      <c r="F711" s="67">
        <v>906.01350000000002</v>
      </c>
    </row>
    <row r="712" spans="1:6" ht="31.2" x14ac:dyDescent="0.3">
      <c r="A712" s="59">
        <v>701</v>
      </c>
      <c r="B712" s="60" t="s">
        <v>7458</v>
      </c>
      <c r="C712" s="61" t="s">
        <v>7459</v>
      </c>
      <c r="D712" s="111" t="s">
        <v>7460</v>
      </c>
      <c r="E712" s="111"/>
      <c r="F712" s="67">
        <v>2038.7220000000002</v>
      </c>
    </row>
    <row r="713" spans="1:6" ht="31.2" x14ac:dyDescent="0.3">
      <c r="A713" s="59">
        <v>702</v>
      </c>
      <c r="B713" s="60" t="s">
        <v>7461</v>
      </c>
      <c r="C713" s="61" t="s">
        <v>7462</v>
      </c>
      <c r="D713" s="111" t="s">
        <v>7460</v>
      </c>
      <c r="E713" s="111"/>
      <c r="F713" s="67">
        <v>2038.7220000000002</v>
      </c>
    </row>
    <row r="714" spans="1:6" x14ac:dyDescent="0.3">
      <c r="A714" s="59">
        <v>703</v>
      </c>
      <c r="B714" s="60" t="s">
        <v>7463</v>
      </c>
      <c r="C714" s="61" t="s">
        <v>7464</v>
      </c>
      <c r="D714" s="111" t="s">
        <v>7465</v>
      </c>
      <c r="E714" s="111"/>
      <c r="F714" s="67">
        <v>906.01350000000002</v>
      </c>
    </row>
    <row r="715" spans="1:6" ht="46.8" x14ac:dyDescent="0.3">
      <c r="A715" s="59">
        <v>704</v>
      </c>
      <c r="B715" s="60" t="s">
        <v>7466</v>
      </c>
      <c r="C715" s="61" t="s">
        <v>7467</v>
      </c>
      <c r="D715" s="111" t="s">
        <v>7468</v>
      </c>
      <c r="E715" s="111"/>
      <c r="F715" s="67">
        <v>1359.1305000000002</v>
      </c>
    </row>
    <row r="716" spans="1:6" ht="31.2" x14ac:dyDescent="0.3">
      <c r="A716" s="59">
        <v>705</v>
      </c>
      <c r="B716" s="60" t="s">
        <v>7469</v>
      </c>
      <c r="C716" s="61" t="s">
        <v>7470</v>
      </c>
      <c r="D716" s="111" t="s">
        <v>7471</v>
      </c>
      <c r="E716" s="111"/>
      <c r="F716" s="67">
        <v>2038.7220000000002</v>
      </c>
    </row>
    <row r="717" spans="1:6" ht="31.2" x14ac:dyDescent="0.3">
      <c r="A717" s="59">
        <v>706</v>
      </c>
      <c r="B717" s="60" t="s">
        <v>7472</v>
      </c>
      <c r="C717" s="61" t="s">
        <v>7473</v>
      </c>
      <c r="D717" s="111" t="s">
        <v>7474</v>
      </c>
      <c r="E717" s="111"/>
      <c r="F717" s="67">
        <v>2038.7220000000002</v>
      </c>
    </row>
    <row r="718" spans="1:6" x14ac:dyDescent="0.3">
      <c r="A718" s="59">
        <v>707</v>
      </c>
      <c r="B718" s="60" t="s">
        <v>7475</v>
      </c>
      <c r="C718" s="61" t="s">
        <v>7476</v>
      </c>
      <c r="D718" s="111" t="s">
        <v>7477</v>
      </c>
      <c r="E718" s="111"/>
      <c r="F718" s="67">
        <v>1019.3610000000001</v>
      </c>
    </row>
    <row r="719" spans="1:6" x14ac:dyDescent="0.3">
      <c r="A719" s="59">
        <v>708</v>
      </c>
      <c r="B719" s="60" t="s">
        <v>7478</v>
      </c>
      <c r="C719" s="61" t="s">
        <v>7479</v>
      </c>
      <c r="D719" s="111" t="s">
        <v>7480</v>
      </c>
      <c r="E719" s="111"/>
      <c r="F719" s="67">
        <v>906.01350000000002</v>
      </c>
    </row>
    <row r="720" spans="1:6" x14ac:dyDescent="0.3">
      <c r="A720" s="59">
        <v>709</v>
      </c>
      <c r="B720" s="60" t="s">
        <v>7481</v>
      </c>
      <c r="C720" s="61" t="s">
        <v>7482</v>
      </c>
      <c r="D720" s="111" t="s">
        <v>7483</v>
      </c>
      <c r="E720" s="111"/>
      <c r="F720" s="67">
        <v>755.32800000000009</v>
      </c>
    </row>
    <row r="721" spans="1:6" x14ac:dyDescent="0.3">
      <c r="A721" s="59">
        <v>710</v>
      </c>
      <c r="B721" s="60" t="s">
        <v>7484</v>
      </c>
      <c r="C721" s="61" t="s">
        <v>7485</v>
      </c>
      <c r="D721" s="111" t="s">
        <v>7486</v>
      </c>
      <c r="E721" s="111"/>
      <c r="F721" s="67">
        <v>1359.1305000000002</v>
      </c>
    </row>
    <row r="722" spans="1:6" x14ac:dyDescent="0.3">
      <c r="A722" s="59">
        <v>711</v>
      </c>
      <c r="B722" s="60" t="s">
        <v>7487</v>
      </c>
      <c r="C722" s="61" t="s">
        <v>7488</v>
      </c>
      <c r="D722" s="111" t="s">
        <v>7489</v>
      </c>
      <c r="E722" s="111"/>
      <c r="F722" s="67">
        <v>906.01350000000002</v>
      </c>
    </row>
    <row r="723" spans="1:6" x14ac:dyDescent="0.3">
      <c r="A723" s="59">
        <v>712</v>
      </c>
      <c r="B723" s="60" t="s">
        <v>7490</v>
      </c>
      <c r="C723" s="61" t="s">
        <v>7491</v>
      </c>
      <c r="D723" s="111" t="s">
        <v>7492</v>
      </c>
      <c r="E723" s="111"/>
      <c r="F723" s="67">
        <v>906.01350000000002</v>
      </c>
    </row>
    <row r="724" spans="1:6" ht="31.2" x14ac:dyDescent="0.3">
      <c r="A724" s="59">
        <v>713</v>
      </c>
      <c r="B724" s="60" t="s">
        <v>7493</v>
      </c>
      <c r="C724" s="61" t="s">
        <v>7494</v>
      </c>
      <c r="D724" s="111" t="s">
        <v>7495</v>
      </c>
      <c r="E724" s="111"/>
      <c r="F724" s="67">
        <v>238.33950000000002</v>
      </c>
    </row>
    <row r="725" spans="1:6" x14ac:dyDescent="0.3">
      <c r="A725" s="59">
        <v>714</v>
      </c>
      <c r="B725" s="60" t="s">
        <v>7496</v>
      </c>
      <c r="C725" s="61" t="s">
        <v>7497</v>
      </c>
      <c r="D725" s="111" t="s">
        <v>7498</v>
      </c>
      <c r="E725" s="111"/>
      <c r="F725" s="67">
        <v>181.29300000000001</v>
      </c>
    </row>
    <row r="726" spans="1:6" x14ac:dyDescent="0.3">
      <c r="A726" s="59">
        <v>715</v>
      </c>
      <c r="B726" s="60" t="s">
        <v>7499</v>
      </c>
      <c r="C726" s="61" t="s">
        <v>7500</v>
      </c>
      <c r="D726" s="111" t="s">
        <v>7501</v>
      </c>
      <c r="E726" s="111"/>
      <c r="F726" s="67">
        <v>1132.5825000000002</v>
      </c>
    </row>
    <row r="727" spans="1:6" x14ac:dyDescent="0.3">
      <c r="A727" s="59">
        <v>716</v>
      </c>
      <c r="B727" s="60" t="s">
        <v>7502</v>
      </c>
      <c r="C727" s="61" t="s">
        <v>7503</v>
      </c>
      <c r="D727" s="111" t="s">
        <v>7504</v>
      </c>
      <c r="E727" s="111"/>
      <c r="F727" s="67">
        <v>906.01350000000002</v>
      </c>
    </row>
    <row r="728" spans="1:6" x14ac:dyDescent="0.3">
      <c r="A728" s="59">
        <v>717</v>
      </c>
      <c r="B728" s="60" t="s">
        <v>7505</v>
      </c>
      <c r="C728" s="61" t="s">
        <v>7500</v>
      </c>
      <c r="D728" s="111" t="s">
        <v>7506</v>
      </c>
      <c r="E728" s="111"/>
      <c r="F728" s="67">
        <v>75.201000000000008</v>
      </c>
    </row>
    <row r="729" spans="1:6" x14ac:dyDescent="0.3">
      <c r="A729" s="59">
        <v>718</v>
      </c>
      <c r="B729" s="60" t="s">
        <v>7507</v>
      </c>
      <c r="C729" s="61" t="s">
        <v>7500</v>
      </c>
      <c r="D729" s="111" t="s">
        <v>7508</v>
      </c>
      <c r="E729" s="111"/>
      <c r="F729" s="67">
        <v>906.01350000000002</v>
      </c>
    </row>
    <row r="730" spans="1:6" x14ac:dyDescent="0.3">
      <c r="A730" s="59">
        <v>719</v>
      </c>
      <c r="B730" s="60" t="s">
        <v>7509</v>
      </c>
      <c r="C730" s="61" t="s">
        <v>7500</v>
      </c>
      <c r="D730" s="111" t="s">
        <v>7510</v>
      </c>
      <c r="E730" s="111"/>
      <c r="F730" s="67">
        <v>1132.5825000000002</v>
      </c>
    </row>
    <row r="731" spans="1:6" x14ac:dyDescent="0.3">
      <c r="A731" s="59">
        <v>720</v>
      </c>
      <c r="B731" s="60" t="s">
        <v>7511</v>
      </c>
      <c r="C731" s="61" t="s">
        <v>7500</v>
      </c>
      <c r="D731" s="111" t="s">
        <v>7512</v>
      </c>
      <c r="E731" s="111"/>
      <c r="F731" s="67">
        <v>1132.5825000000002</v>
      </c>
    </row>
    <row r="732" spans="1:6" x14ac:dyDescent="0.3">
      <c r="A732" s="59">
        <v>721</v>
      </c>
      <c r="B732" s="60" t="s">
        <v>7513</v>
      </c>
      <c r="C732" s="61" t="s">
        <v>7500</v>
      </c>
      <c r="D732" s="111" t="s">
        <v>7514</v>
      </c>
      <c r="E732" s="111"/>
      <c r="F732" s="67">
        <v>1132.5825000000002</v>
      </c>
    </row>
    <row r="733" spans="1:6" x14ac:dyDescent="0.3">
      <c r="A733" s="59">
        <v>722</v>
      </c>
      <c r="B733" s="60" t="s">
        <v>7515</v>
      </c>
      <c r="C733" s="61" t="s">
        <v>7500</v>
      </c>
      <c r="D733" s="111" t="s">
        <v>7516</v>
      </c>
      <c r="E733" s="111"/>
      <c r="F733" s="67">
        <v>1132.5825000000002</v>
      </c>
    </row>
    <row r="734" spans="1:6" x14ac:dyDescent="0.3">
      <c r="A734" s="59">
        <v>723</v>
      </c>
      <c r="B734" s="60" t="s">
        <v>7517</v>
      </c>
      <c r="C734" s="61" t="s">
        <v>7500</v>
      </c>
      <c r="D734" s="111" t="s">
        <v>7518</v>
      </c>
      <c r="E734" s="111"/>
      <c r="F734" s="67">
        <v>1132.5825000000002</v>
      </c>
    </row>
    <row r="735" spans="1:6" x14ac:dyDescent="0.3">
      <c r="A735" s="59">
        <v>724</v>
      </c>
      <c r="B735" s="60" t="s">
        <v>7519</v>
      </c>
      <c r="C735" s="61" t="s">
        <v>7500</v>
      </c>
      <c r="D735" s="111" t="s">
        <v>7520</v>
      </c>
      <c r="E735" s="111"/>
      <c r="F735" s="67">
        <v>1132.5825000000002</v>
      </c>
    </row>
    <row r="736" spans="1:6" x14ac:dyDescent="0.3">
      <c r="A736" s="59">
        <v>725</v>
      </c>
      <c r="B736" s="60" t="s">
        <v>7521</v>
      </c>
      <c r="C736" s="61" t="s">
        <v>7500</v>
      </c>
      <c r="D736" s="111" t="s">
        <v>7522</v>
      </c>
      <c r="E736" s="111"/>
      <c r="F736" s="67">
        <v>1132.5825000000002</v>
      </c>
    </row>
    <row r="737" spans="1:6" x14ac:dyDescent="0.3">
      <c r="A737" s="59">
        <v>726</v>
      </c>
      <c r="B737" s="60" t="s">
        <v>7523</v>
      </c>
      <c r="C737" s="61" t="s">
        <v>7500</v>
      </c>
      <c r="D737" s="111" t="s">
        <v>7524</v>
      </c>
      <c r="E737" s="111"/>
      <c r="F737" s="67">
        <v>1132.5825000000002</v>
      </c>
    </row>
    <row r="738" spans="1:6" x14ac:dyDescent="0.3">
      <c r="A738" s="59">
        <v>727</v>
      </c>
      <c r="B738" s="60" t="s">
        <v>7525</v>
      </c>
      <c r="C738" s="61" t="s">
        <v>7526</v>
      </c>
      <c r="D738" s="111" t="s">
        <v>7527</v>
      </c>
      <c r="E738" s="111"/>
      <c r="F738" s="67">
        <v>75.201000000000008</v>
      </c>
    </row>
    <row r="739" spans="1:6" x14ac:dyDescent="0.3">
      <c r="A739" s="59">
        <v>728</v>
      </c>
      <c r="B739" s="60" t="s">
        <v>7528</v>
      </c>
      <c r="C739" s="61" t="s">
        <v>7500</v>
      </c>
      <c r="D739" s="111" t="s">
        <v>7529</v>
      </c>
      <c r="E739" s="111"/>
      <c r="F739" s="67">
        <v>1132.5825000000002</v>
      </c>
    </row>
    <row r="740" spans="1:6" x14ac:dyDescent="0.3">
      <c r="A740" s="59">
        <v>729</v>
      </c>
      <c r="B740" s="60" t="s">
        <v>7530</v>
      </c>
      <c r="C740" s="61" t="s">
        <v>7531</v>
      </c>
      <c r="D740" s="111" t="s">
        <v>7532</v>
      </c>
      <c r="E740" s="111"/>
      <c r="F740" s="67">
        <v>1132.5825000000002</v>
      </c>
    </row>
    <row r="741" spans="1:6" x14ac:dyDescent="0.3">
      <c r="A741" s="59">
        <v>730</v>
      </c>
      <c r="B741" s="60" t="s">
        <v>7533</v>
      </c>
      <c r="C741" s="61" t="s">
        <v>7534</v>
      </c>
      <c r="D741" s="111" t="s">
        <v>7535</v>
      </c>
      <c r="E741" s="111"/>
      <c r="F741" s="67">
        <v>1132.5825000000002</v>
      </c>
    </row>
    <row r="742" spans="1:6" x14ac:dyDescent="0.3">
      <c r="A742" s="59">
        <v>731</v>
      </c>
      <c r="B742" s="60" t="s">
        <v>7536</v>
      </c>
      <c r="C742" s="61" t="s">
        <v>7531</v>
      </c>
      <c r="D742" s="111" t="s">
        <v>7537</v>
      </c>
      <c r="E742" s="111"/>
      <c r="F742" s="67">
        <v>1132.5825000000002</v>
      </c>
    </row>
    <row r="743" spans="1:6" x14ac:dyDescent="0.3">
      <c r="A743" s="59">
        <v>732</v>
      </c>
      <c r="B743" s="60" t="s">
        <v>7538</v>
      </c>
      <c r="C743" s="61" t="s">
        <v>7531</v>
      </c>
      <c r="D743" s="111" t="s">
        <v>7539</v>
      </c>
      <c r="E743" s="111"/>
      <c r="F743" s="67">
        <v>1132.5825000000002</v>
      </c>
    </row>
    <row r="744" spans="1:6" x14ac:dyDescent="0.3">
      <c r="A744" s="59">
        <v>733</v>
      </c>
      <c r="B744" s="60" t="s">
        <v>7540</v>
      </c>
      <c r="C744" s="61" t="s">
        <v>7541</v>
      </c>
      <c r="D744" s="111" t="s">
        <v>7542</v>
      </c>
      <c r="E744" s="111"/>
      <c r="F744" s="67">
        <v>1132.5825000000002</v>
      </c>
    </row>
    <row r="745" spans="1:6" x14ac:dyDescent="0.3">
      <c r="A745" s="59">
        <v>734</v>
      </c>
      <c r="B745" s="60" t="s">
        <v>7543</v>
      </c>
      <c r="C745" s="61" t="s">
        <v>7541</v>
      </c>
      <c r="D745" s="111" t="s">
        <v>7544</v>
      </c>
      <c r="E745" s="111"/>
      <c r="F745" s="67">
        <v>1132.5825000000002</v>
      </c>
    </row>
    <row r="746" spans="1:6" x14ac:dyDescent="0.3">
      <c r="A746" s="59">
        <v>735</v>
      </c>
      <c r="B746" s="60" t="s">
        <v>7545</v>
      </c>
      <c r="C746" s="61" t="s">
        <v>7541</v>
      </c>
      <c r="D746" s="111" t="s">
        <v>7546</v>
      </c>
      <c r="E746" s="111"/>
      <c r="F746" s="67">
        <v>1132.5825000000002</v>
      </c>
    </row>
    <row r="747" spans="1:6" x14ac:dyDescent="0.3">
      <c r="A747" s="59">
        <v>736</v>
      </c>
      <c r="B747" s="60" t="s">
        <v>7547</v>
      </c>
      <c r="C747" s="61" t="s">
        <v>7541</v>
      </c>
      <c r="D747" s="111" t="s">
        <v>7548</v>
      </c>
      <c r="E747" s="111"/>
      <c r="F747" s="67">
        <v>1132.5825000000002</v>
      </c>
    </row>
    <row r="748" spans="1:6" x14ac:dyDescent="0.3">
      <c r="A748" s="59">
        <v>737</v>
      </c>
      <c r="B748" s="60" t="s">
        <v>7549</v>
      </c>
      <c r="C748" s="61" t="s">
        <v>7541</v>
      </c>
      <c r="D748" s="111" t="s">
        <v>7550</v>
      </c>
      <c r="E748" s="111"/>
      <c r="F748" s="67">
        <v>1132.5825000000002</v>
      </c>
    </row>
    <row r="749" spans="1:6" x14ac:dyDescent="0.3">
      <c r="A749" s="59">
        <v>738</v>
      </c>
      <c r="B749" s="60" t="s">
        <v>7551</v>
      </c>
      <c r="C749" s="61" t="s">
        <v>7541</v>
      </c>
      <c r="D749" s="111" t="s">
        <v>7552</v>
      </c>
      <c r="E749" s="111"/>
      <c r="F749" s="67">
        <v>1132.5825000000002</v>
      </c>
    </row>
    <row r="750" spans="1:6" x14ac:dyDescent="0.3">
      <c r="A750" s="59">
        <v>739</v>
      </c>
      <c r="B750" s="60" t="s">
        <v>7553</v>
      </c>
      <c r="C750" s="61" t="s">
        <v>7554</v>
      </c>
      <c r="D750" s="111" t="s">
        <v>7555</v>
      </c>
      <c r="E750" s="111"/>
      <c r="F750" s="67">
        <v>1132.5825000000002</v>
      </c>
    </row>
    <row r="751" spans="1:6" x14ac:dyDescent="0.3">
      <c r="A751" s="59">
        <v>740</v>
      </c>
      <c r="B751" s="60" t="s">
        <v>7556</v>
      </c>
      <c r="C751" s="61" t="s">
        <v>7554</v>
      </c>
      <c r="D751" s="111" t="s">
        <v>7557</v>
      </c>
      <c r="E751" s="111"/>
      <c r="F751" s="67">
        <v>1132.5825000000002</v>
      </c>
    </row>
    <row r="752" spans="1:6" ht="31.2" x14ac:dyDescent="0.3">
      <c r="A752" s="59">
        <v>741</v>
      </c>
      <c r="B752" s="60" t="s">
        <v>7558</v>
      </c>
      <c r="C752" s="61" t="s">
        <v>7559</v>
      </c>
      <c r="D752" s="111"/>
      <c r="E752" s="111"/>
      <c r="F752" s="67">
        <v>906.01350000000002</v>
      </c>
    </row>
    <row r="753" spans="1:6" x14ac:dyDescent="0.3">
      <c r="A753" s="59">
        <v>742</v>
      </c>
      <c r="B753" s="60" t="s">
        <v>7560</v>
      </c>
      <c r="C753" s="61" t="s">
        <v>7561</v>
      </c>
      <c r="D753" s="111" t="s">
        <v>7562</v>
      </c>
      <c r="E753" s="111"/>
      <c r="F753" s="67">
        <v>1132.5825000000002</v>
      </c>
    </row>
    <row r="754" spans="1:6" x14ac:dyDescent="0.3">
      <c r="A754" s="59">
        <v>743</v>
      </c>
      <c r="B754" s="60" t="s">
        <v>7563</v>
      </c>
      <c r="C754" s="61" t="s">
        <v>7564</v>
      </c>
      <c r="D754" s="111" t="s">
        <v>7565</v>
      </c>
      <c r="E754" s="111"/>
      <c r="F754" s="67">
        <v>906.01350000000002</v>
      </c>
    </row>
    <row r="755" spans="1:6" x14ac:dyDescent="0.3">
      <c r="A755" s="59">
        <v>744</v>
      </c>
      <c r="B755" s="60" t="s">
        <v>7566</v>
      </c>
      <c r="C755" s="61" t="s">
        <v>7567</v>
      </c>
      <c r="D755" s="111" t="s">
        <v>7568</v>
      </c>
      <c r="E755" s="111"/>
      <c r="F755" s="67">
        <v>1132.5825000000002</v>
      </c>
    </row>
    <row r="756" spans="1:6" x14ac:dyDescent="0.3">
      <c r="A756" s="59">
        <v>745</v>
      </c>
      <c r="B756" s="60" t="s">
        <v>7569</v>
      </c>
      <c r="C756" s="61" t="s">
        <v>7570</v>
      </c>
      <c r="D756" s="111" t="s">
        <v>7571</v>
      </c>
      <c r="E756" s="111"/>
      <c r="F756" s="67">
        <v>679.5915</v>
      </c>
    </row>
    <row r="757" spans="1:6" x14ac:dyDescent="0.3">
      <c r="A757" s="59">
        <v>746</v>
      </c>
      <c r="B757" s="60" t="s">
        <v>7572</v>
      </c>
      <c r="C757" s="61" t="s">
        <v>7570</v>
      </c>
      <c r="D757" s="111" t="s">
        <v>7573</v>
      </c>
      <c r="E757" s="111"/>
      <c r="F757" s="67">
        <v>1132.5825000000002</v>
      </c>
    </row>
    <row r="758" spans="1:6" x14ac:dyDescent="0.3">
      <c r="A758" s="59">
        <v>747</v>
      </c>
      <c r="B758" s="60" t="s">
        <v>7574</v>
      </c>
      <c r="C758" s="61" t="s">
        <v>7570</v>
      </c>
      <c r="D758" s="111" t="s">
        <v>7575</v>
      </c>
      <c r="E758" s="111"/>
      <c r="F758" s="67">
        <v>1132.5825000000002</v>
      </c>
    </row>
    <row r="759" spans="1:6" x14ac:dyDescent="0.3">
      <c r="A759" s="59">
        <v>748</v>
      </c>
      <c r="B759" s="60" t="s">
        <v>7576</v>
      </c>
      <c r="C759" s="61" t="s">
        <v>7577</v>
      </c>
      <c r="D759" s="111" t="s">
        <v>7578</v>
      </c>
      <c r="E759" s="111"/>
      <c r="F759" s="67">
        <v>906.01350000000002</v>
      </c>
    </row>
    <row r="760" spans="1:6" ht="31.2" x14ac:dyDescent="0.3">
      <c r="A760" s="59">
        <v>749</v>
      </c>
      <c r="B760" s="60" t="s">
        <v>7579</v>
      </c>
      <c r="C760" s="61" t="s">
        <v>7580</v>
      </c>
      <c r="D760" s="111"/>
      <c r="E760" s="111"/>
      <c r="F760" s="67">
        <v>679.5915</v>
      </c>
    </row>
    <row r="761" spans="1:6" x14ac:dyDescent="0.3">
      <c r="A761" s="59">
        <v>750</v>
      </c>
      <c r="B761" s="60" t="s">
        <v>7581</v>
      </c>
      <c r="C761" s="61" t="s">
        <v>7582</v>
      </c>
      <c r="D761" s="111" t="s">
        <v>7583</v>
      </c>
      <c r="E761" s="111"/>
      <c r="F761" s="67">
        <v>1132.5825000000002</v>
      </c>
    </row>
    <row r="762" spans="1:6" x14ac:dyDescent="0.3">
      <c r="A762" s="59">
        <v>751</v>
      </c>
      <c r="B762" s="60" t="s">
        <v>7584</v>
      </c>
      <c r="C762" s="61" t="s">
        <v>7585</v>
      </c>
      <c r="D762" s="111" t="s">
        <v>7586</v>
      </c>
      <c r="E762" s="111"/>
      <c r="F762" s="67">
        <v>1132.5825000000002</v>
      </c>
    </row>
    <row r="763" spans="1:6" x14ac:dyDescent="0.3">
      <c r="A763" s="59">
        <v>752</v>
      </c>
      <c r="B763" s="60" t="s">
        <v>7587</v>
      </c>
      <c r="C763" s="61" t="s">
        <v>7588</v>
      </c>
      <c r="D763" s="111" t="s">
        <v>7589</v>
      </c>
      <c r="E763" s="111"/>
      <c r="F763" s="67">
        <v>1359.1305000000002</v>
      </c>
    </row>
    <row r="764" spans="1:6" x14ac:dyDescent="0.3">
      <c r="A764" s="59">
        <v>753</v>
      </c>
      <c r="B764" s="60" t="s">
        <v>7590</v>
      </c>
      <c r="C764" s="61" t="s">
        <v>7591</v>
      </c>
      <c r="D764" s="111" t="s">
        <v>7592</v>
      </c>
      <c r="E764" s="111"/>
      <c r="F764" s="67">
        <v>1132.5825000000002</v>
      </c>
    </row>
    <row r="765" spans="1:6" x14ac:dyDescent="0.3">
      <c r="A765" s="59">
        <v>754</v>
      </c>
      <c r="B765" s="60" t="s">
        <v>7593</v>
      </c>
      <c r="C765" s="61" t="s">
        <v>7594</v>
      </c>
      <c r="D765" s="111" t="s">
        <v>7595</v>
      </c>
      <c r="E765" s="111"/>
      <c r="F765" s="67">
        <v>906.01350000000002</v>
      </c>
    </row>
    <row r="766" spans="1:6" x14ac:dyDescent="0.3">
      <c r="A766" s="59">
        <v>755</v>
      </c>
      <c r="B766" s="60" t="s">
        <v>7596</v>
      </c>
      <c r="C766" s="61" t="s">
        <v>7597</v>
      </c>
      <c r="D766" s="111" t="s">
        <v>7598</v>
      </c>
      <c r="E766" s="111"/>
      <c r="F766" s="67">
        <v>382.69350000000003</v>
      </c>
    </row>
    <row r="767" spans="1:6" x14ac:dyDescent="0.3">
      <c r="A767" s="59">
        <v>756</v>
      </c>
      <c r="B767" s="60" t="s">
        <v>7599</v>
      </c>
      <c r="C767" s="61" t="s">
        <v>7600</v>
      </c>
      <c r="D767" s="111" t="s">
        <v>7601</v>
      </c>
      <c r="E767" s="111"/>
      <c r="F767" s="67">
        <v>1019.3610000000001</v>
      </c>
    </row>
    <row r="768" spans="1:6" x14ac:dyDescent="0.3">
      <c r="A768" s="59">
        <v>757</v>
      </c>
      <c r="B768" s="60" t="s">
        <v>7602</v>
      </c>
      <c r="C768" s="61" t="s">
        <v>7603</v>
      </c>
      <c r="D768" s="111" t="s">
        <v>7604</v>
      </c>
      <c r="E768" s="111"/>
      <c r="F768" s="67">
        <v>1359.1305000000002</v>
      </c>
    </row>
    <row r="769" spans="1:6" x14ac:dyDescent="0.3">
      <c r="A769" s="59">
        <v>758</v>
      </c>
      <c r="B769" s="60" t="s">
        <v>7605</v>
      </c>
      <c r="C769" s="61" t="s">
        <v>7606</v>
      </c>
      <c r="D769" s="111" t="s">
        <v>7607</v>
      </c>
      <c r="E769" s="111"/>
      <c r="F769" s="67">
        <v>202.31400000000002</v>
      </c>
    </row>
    <row r="770" spans="1:6" x14ac:dyDescent="0.3">
      <c r="A770" s="59">
        <v>759</v>
      </c>
      <c r="B770" s="60" t="s">
        <v>7608</v>
      </c>
      <c r="C770" s="61" t="s">
        <v>7609</v>
      </c>
      <c r="D770" s="111" t="s">
        <v>7610</v>
      </c>
      <c r="E770" s="111"/>
      <c r="F770" s="67">
        <v>906.01350000000002</v>
      </c>
    </row>
    <row r="771" spans="1:6" x14ac:dyDescent="0.3">
      <c r="A771" s="59">
        <v>760</v>
      </c>
      <c r="B771" s="60" t="s">
        <v>7611</v>
      </c>
      <c r="C771" s="61" t="s">
        <v>7612</v>
      </c>
      <c r="D771" s="111" t="s">
        <v>7613</v>
      </c>
      <c r="E771" s="111"/>
      <c r="F771" s="67">
        <v>1359.1305000000002</v>
      </c>
    </row>
    <row r="772" spans="1:6" x14ac:dyDescent="0.3">
      <c r="A772" s="59">
        <v>761</v>
      </c>
      <c r="B772" s="60" t="s">
        <v>7614</v>
      </c>
      <c r="C772" s="61" t="s">
        <v>7612</v>
      </c>
      <c r="D772" s="111" t="s">
        <v>7615</v>
      </c>
      <c r="E772" s="111"/>
      <c r="F772" s="67">
        <v>1359.1305000000002</v>
      </c>
    </row>
    <row r="773" spans="1:6" x14ac:dyDescent="0.3">
      <c r="A773" s="59">
        <v>762</v>
      </c>
      <c r="B773" s="60" t="s">
        <v>7616</v>
      </c>
      <c r="C773" s="61" t="s">
        <v>7612</v>
      </c>
      <c r="D773" s="111" t="s">
        <v>7617</v>
      </c>
      <c r="E773" s="111"/>
      <c r="F773" s="67">
        <v>1359.1305000000002</v>
      </c>
    </row>
    <row r="774" spans="1:6" ht="31.2" x14ac:dyDescent="0.3">
      <c r="A774" s="59">
        <v>763</v>
      </c>
      <c r="B774" s="60" t="s">
        <v>7618</v>
      </c>
      <c r="C774" s="61" t="s">
        <v>7619</v>
      </c>
      <c r="D774" s="111"/>
      <c r="E774" s="111"/>
      <c r="F774" s="67">
        <v>1132.5825000000002</v>
      </c>
    </row>
    <row r="775" spans="1:6" ht="31.2" x14ac:dyDescent="0.3">
      <c r="A775" s="59">
        <v>764</v>
      </c>
      <c r="B775" s="60" t="s">
        <v>7620</v>
      </c>
      <c r="C775" s="61" t="s">
        <v>7621</v>
      </c>
      <c r="D775" s="111" t="s">
        <v>7622</v>
      </c>
      <c r="E775" s="111"/>
      <c r="F775" s="67">
        <v>906.01350000000002</v>
      </c>
    </row>
    <row r="776" spans="1:6" ht="31.2" x14ac:dyDescent="0.3">
      <c r="A776" s="59">
        <v>765</v>
      </c>
      <c r="B776" s="60" t="s">
        <v>7623</v>
      </c>
      <c r="C776" s="61" t="s">
        <v>7624</v>
      </c>
      <c r="D776" s="111" t="s">
        <v>7625</v>
      </c>
      <c r="E776" s="111"/>
      <c r="F776" s="67">
        <v>1618.0500000000002</v>
      </c>
    </row>
    <row r="777" spans="1:6" x14ac:dyDescent="0.3">
      <c r="A777" s="59">
        <v>766</v>
      </c>
      <c r="B777" s="60" t="s">
        <v>7626</v>
      </c>
      <c r="C777" s="61" t="s">
        <v>7627</v>
      </c>
      <c r="D777" s="111" t="s">
        <v>7628</v>
      </c>
      <c r="E777" s="111"/>
      <c r="F777" s="67">
        <v>1132.5825000000002</v>
      </c>
    </row>
    <row r="778" spans="1:6" ht="31.2" x14ac:dyDescent="0.3">
      <c r="A778" s="59">
        <v>767</v>
      </c>
      <c r="B778" s="60" t="s">
        <v>7629</v>
      </c>
      <c r="C778" s="61" t="s">
        <v>7630</v>
      </c>
      <c r="D778" s="111"/>
      <c r="E778" s="111"/>
      <c r="F778" s="67">
        <v>1359.1305000000002</v>
      </c>
    </row>
    <row r="779" spans="1:6" x14ac:dyDescent="0.3">
      <c r="A779" s="59">
        <v>768</v>
      </c>
      <c r="B779" s="60" t="s">
        <v>7631</v>
      </c>
      <c r="C779" s="61" t="s">
        <v>7632</v>
      </c>
      <c r="D779" s="111" t="s">
        <v>7633</v>
      </c>
      <c r="E779" s="111"/>
      <c r="F779" s="67">
        <v>1630.9755</v>
      </c>
    </row>
    <row r="780" spans="1:6" x14ac:dyDescent="0.3">
      <c r="A780" s="59">
        <v>769</v>
      </c>
      <c r="B780" s="60" t="s">
        <v>7634</v>
      </c>
      <c r="C780" s="61" t="s">
        <v>7635</v>
      </c>
      <c r="D780" s="111" t="s">
        <v>7636</v>
      </c>
      <c r="E780" s="111"/>
      <c r="F780" s="67">
        <v>1630.9755</v>
      </c>
    </row>
    <row r="781" spans="1:6" x14ac:dyDescent="0.3">
      <c r="A781" s="59">
        <v>770</v>
      </c>
      <c r="B781" s="60" t="s">
        <v>7637</v>
      </c>
      <c r="C781" s="61" t="s">
        <v>7635</v>
      </c>
      <c r="D781" s="111" t="s">
        <v>7638</v>
      </c>
      <c r="E781" s="111"/>
      <c r="F781" s="67">
        <v>1630.9755</v>
      </c>
    </row>
    <row r="782" spans="1:6" x14ac:dyDescent="0.3">
      <c r="A782" s="59">
        <v>771</v>
      </c>
      <c r="B782" s="60" t="s">
        <v>7639</v>
      </c>
      <c r="C782" s="61" t="s">
        <v>7635</v>
      </c>
      <c r="D782" s="111" t="s">
        <v>7640</v>
      </c>
      <c r="E782" s="111"/>
      <c r="F782" s="67">
        <v>1630.9755</v>
      </c>
    </row>
    <row r="783" spans="1:6" ht="31.2" x14ac:dyDescent="0.3">
      <c r="A783" s="59">
        <v>772</v>
      </c>
      <c r="B783" s="60" t="s">
        <v>7641</v>
      </c>
      <c r="C783" s="61" t="s">
        <v>7642</v>
      </c>
      <c r="D783" s="111" t="s">
        <v>7643</v>
      </c>
      <c r="E783" s="111"/>
      <c r="F783" s="67">
        <v>1359.1305000000002</v>
      </c>
    </row>
    <row r="784" spans="1:6" ht="31.2" x14ac:dyDescent="0.3">
      <c r="A784" s="59">
        <v>773</v>
      </c>
      <c r="B784" s="60" t="s">
        <v>7644</v>
      </c>
      <c r="C784" s="61" t="s">
        <v>7645</v>
      </c>
      <c r="D784" s="111" t="s">
        <v>7646</v>
      </c>
      <c r="E784" s="111"/>
      <c r="F784" s="67">
        <v>906.01350000000002</v>
      </c>
    </row>
    <row r="785" spans="1:6" x14ac:dyDescent="0.3">
      <c r="A785" s="59">
        <v>774</v>
      </c>
      <c r="B785" s="60" t="s">
        <v>7647</v>
      </c>
      <c r="C785" s="61" t="s">
        <v>7648</v>
      </c>
      <c r="D785" s="111" t="s">
        <v>7649</v>
      </c>
      <c r="E785" s="111"/>
      <c r="F785" s="67">
        <v>1630.9755</v>
      </c>
    </row>
    <row r="786" spans="1:6" x14ac:dyDescent="0.3">
      <c r="A786" s="59">
        <v>775</v>
      </c>
      <c r="B786" s="60" t="s">
        <v>7650</v>
      </c>
      <c r="C786" s="61" t="s">
        <v>7648</v>
      </c>
      <c r="D786" s="111" t="s">
        <v>7651</v>
      </c>
      <c r="E786" s="111"/>
      <c r="F786" s="67">
        <v>1359.1305000000002</v>
      </c>
    </row>
    <row r="787" spans="1:6" x14ac:dyDescent="0.3">
      <c r="A787" s="59">
        <v>776</v>
      </c>
      <c r="B787" s="60" t="s">
        <v>7652</v>
      </c>
      <c r="C787" s="61" t="s">
        <v>7648</v>
      </c>
      <c r="D787" s="111" t="s">
        <v>6448</v>
      </c>
      <c r="E787" s="111"/>
      <c r="F787" s="67">
        <v>1630.9755</v>
      </c>
    </row>
    <row r="788" spans="1:6" x14ac:dyDescent="0.3">
      <c r="A788" s="59">
        <v>777</v>
      </c>
      <c r="B788" s="60" t="s">
        <v>7653</v>
      </c>
      <c r="C788" s="61" t="s">
        <v>7648</v>
      </c>
      <c r="D788" s="111" t="s">
        <v>7654</v>
      </c>
      <c r="E788" s="111"/>
      <c r="F788" s="67">
        <v>1630.9755</v>
      </c>
    </row>
    <row r="789" spans="1:6" x14ac:dyDescent="0.3">
      <c r="A789" s="59">
        <v>778</v>
      </c>
      <c r="B789" s="60" t="s">
        <v>7655</v>
      </c>
      <c r="C789" s="61" t="s">
        <v>7648</v>
      </c>
      <c r="D789" s="111" t="s">
        <v>7656</v>
      </c>
      <c r="E789" s="111"/>
      <c r="F789" s="67">
        <v>1359.1305000000002</v>
      </c>
    </row>
    <row r="790" spans="1:6" x14ac:dyDescent="0.3">
      <c r="A790" s="59">
        <v>779</v>
      </c>
      <c r="B790" s="60" t="s">
        <v>7657</v>
      </c>
      <c r="C790" s="61" t="s">
        <v>7648</v>
      </c>
      <c r="D790" s="111" t="s">
        <v>7658</v>
      </c>
      <c r="E790" s="111"/>
      <c r="F790" s="67">
        <v>1359.1305000000002</v>
      </c>
    </row>
    <row r="791" spans="1:6" x14ac:dyDescent="0.3">
      <c r="A791" s="59">
        <v>780</v>
      </c>
      <c r="B791" s="60" t="s">
        <v>7659</v>
      </c>
      <c r="C791" s="61" t="s">
        <v>7648</v>
      </c>
      <c r="D791" s="111" t="s">
        <v>7660</v>
      </c>
      <c r="E791" s="111"/>
      <c r="F791" s="67">
        <v>2038.7220000000002</v>
      </c>
    </row>
    <row r="792" spans="1:6" x14ac:dyDescent="0.3">
      <c r="A792" s="59">
        <v>781</v>
      </c>
      <c r="B792" s="60" t="s">
        <v>7661</v>
      </c>
      <c r="C792" s="61" t="s">
        <v>7662</v>
      </c>
      <c r="D792" s="111" t="s">
        <v>7654</v>
      </c>
      <c r="E792" s="111"/>
      <c r="F792" s="67">
        <v>2894.0625</v>
      </c>
    </row>
    <row r="793" spans="1:6" x14ac:dyDescent="0.3">
      <c r="A793" s="59">
        <v>782</v>
      </c>
      <c r="B793" s="60" t="s">
        <v>7663</v>
      </c>
      <c r="C793" s="61" t="s">
        <v>7664</v>
      </c>
      <c r="D793" s="111" t="s">
        <v>7665</v>
      </c>
      <c r="E793" s="111"/>
      <c r="F793" s="67">
        <v>1359.1305000000002</v>
      </c>
    </row>
    <row r="794" spans="1:6" ht="31.2" x14ac:dyDescent="0.3">
      <c r="A794" s="59">
        <v>783</v>
      </c>
      <c r="B794" s="60" t="s">
        <v>7666</v>
      </c>
      <c r="C794" s="61" t="s">
        <v>7667</v>
      </c>
      <c r="D794" s="111" t="s">
        <v>7668</v>
      </c>
      <c r="E794" s="111"/>
      <c r="F794" s="67">
        <v>906.01350000000002</v>
      </c>
    </row>
    <row r="795" spans="1:6" x14ac:dyDescent="0.3">
      <c r="A795" s="59">
        <v>784</v>
      </c>
      <c r="B795" s="60" t="s">
        <v>7669</v>
      </c>
      <c r="C795" s="61" t="s">
        <v>7670</v>
      </c>
      <c r="D795" s="111" t="s">
        <v>7671</v>
      </c>
      <c r="E795" s="111"/>
      <c r="F795" s="67">
        <v>1019.3610000000001</v>
      </c>
    </row>
    <row r="796" spans="1:6" x14ac:dyDescent="0.3">
      <c r="A796" s="59">
        <v>785</v>
      </c>
      <c r="B796" s="60" t="s">
        <v>7672</v>
      </c>
      <c r="C796" s="61" t="s">
        <v>7670</v>
      </c>
      <c r="D796" s="111" t="s">
        <v>7673</v>
      </c>
      <c r="E796" s="111"/>
      <c r="F796" s="67">
        <v>2038.7220000000002</v>
      </c>
    </row>
    <row r="797" spans="1:6" x14ac:dyDescent="0.3">
      <c r="A797" s="59">
        <v>786</v>
      </c>
      <c r="B797" s="60" t="s">
        <v>7674</v>
      </c>
      <c r="C797" s="61" t="s">
        <v>7675</v>
      </c>
      <c r="D797" s="111"/>
      <c r="E797" s="111"/>
      <c r="F797" s="67">
        <v>906.01350000000002</v>
      </c>
    </row>
    <row r="798" spans="1:6" x14ac:dyDescent="0.3">
      <c r="A798" s="59">
        <v>787</v>
      </c>
      <c r="B798" s="60" t="s">
        <v>7676</v>
      </c>
      <c r="C798" s="61" t="s">
        <v>7677</v>
      </c>
      <c r="D798" s="111" t="s">
        <v>7678</v>
      </c>
      <c r="E798" s="111"/>
      <c r="F798" s="67">
        <v>1359.1305000000002</v>
      </c>
    </row>
    <row r="799" spans="1:6" x14ac:dyDescent="0.3">
      <c r="A799" s="59">
        <v>788</v>
      </c>
      <c r="B799" s="60" t="s">
        <v>7679</v>
      </c>
      <c r="C799" s="61" t="s">
        <v>7677</v>
      </c>
      <c r="D799" s="111" t="s">
        <v>7680</v>
      </c>
      <c r="E799" s="111"/>
      <c r="F799" s="67">
        <v>1859.7705000000001</v>
      </c>
    </row>
    <row r="800" spans="1:6" x14ac:dyDescent="0.3">
      <c r="A800" s="59">
        <v>789</v>
      </c>
      <c r="B800" s="60" t="s">
        <v>7681</v>
      </c>
      <c r="C800" s="61" t="s">
        <v>7677</v>
      </c>
      <c r="D800" s="111" t="s">
        <v>7682</v>
      </c>
      <c r="E800" s="111"/>
      <c r="F800" s="67">
        <v>1132.5825000000002</v>
      </c>
    </row>
    <row r="801" spans="1:6" x14ac:dyDescent="0.3">
      <c r="A801" s="59">
        <v>790</v>
      </c>
      <c r="B801" s="60" t="s">
        <v>7683</v>
      </c>
      <c r="C801" s="61" t="s">
        <v>7684</v>
      </c>
      <c r="D801" s="111" t="s">
        <v>7685</v>
      </c>
      <c r="E801" s="111"/>
      <c r="F801" s="67">
        <v>1859.7705000000001</v>
      </c>
    </row>
    <row r="802" spans="1:6" x14ac:dyDescent="0.3">
      <c r="A802" s="59">
        <v>791</v>
      </c>
      <c r="B802" s="60" t="s">
        <v>7686</v>
      </c>
      <c r="C802" s="61" t="s">
        <v>7687</v>
      </c>
      <c r="D802" s="111" t="s">
        <v>7688</v>
      </c>
      <c r="E802" s="111"/>
      <c r="F802" s="67">
        <v>1019.3610000000001</v>
      </c>
    </row>
    <row r="803" spans="1:6" ht="31.2" x14ac:dyDescent="0.3">
      <c r="A803" s="59">
        <v>792</v>
      </c>
      <c r="B803" s="60" t="s">
        <v>7689</v>
      </c>
      <c r="C803" s="61" t="s">
        <v>7690</v>
      </c>
      <c r="D803" s="111" t="s">
        <v>7691</v>
      </c>
      <c r="E803" s="111"/>
      <c r="F803" s="67">
        <v>1359.1305000000002</v>
      </c>
    </row>
    <row r="804" spans="1:6" x14ac:dyDescent="0.3">
      <c r="A804" s="59">
        <v>793</v>
      </c>
      <c r="B804" s="60" t="s">
        <v>7692</v>
      </c>
      <c r="C804" s="61" t="s">
        <v>7693</v>
      </c>
      <c r="D804" s="111" t="s">
        <v>7694</v>
      </c>
      <c r="E804" s="111"/>
      <c r="F804" s="67">
        <v>1359.1305000000002</v>
      </c>
    </row>
    <row r="805" spans="1:6" x14ac:dyDescent="0.3">
      <c r="A805" s="59">
        <v>794</v>
      </c>
      <c r="B805" s="60" t="s">
        <v>7695</v>
      </c>
      <c r="C805" s="61" t="s">
        <v>7693</v>
      </c>
      <c r="D805" s="111" t="s">
        <v>7696</v>
      </c>
      <c r="E805" s="111"/>
      <c r="F805" s="67">
        <v>1359.1305000000002</v>
      </c>
    </row>
    <row r="806" spans="1:6" x14ac:dyDescent="0.3">
      <c r="A806" s="59">
        <v>795</v>
      </c>
      <c r="B806" s="60" t="s">
        <v>7697</v>
      </c>
      <c r="C806" s="61" t="s">
        <v>7693</v>
      </c>
      <c r="D806" s="111" t="s">
        <v>7698</v>
      </c>
      <c r="E806" s="111"/>
      <c r="F806" s="67">
        <v>1359.1305000000002</v>
      </c>
    </row>
    <row r="807" spans="1:6" x14ac:dyDescent="0.3">
      <c r="A807" s="59">
        <v>796</v>
      </c>
      <c r="B807" s="60" t="s">
        <v>7699</v>
      </c>
      <c r="C807" s="61" t="s">
        <v>7693</v>
      </c>
      <c r="D807" s="111" t="s">
        <v>7700</v>
      </c>
      <c r="E807" s="111"/>
      <c r="F807" s="67">
        <v>1359.1305000000002</v>
      </c>
    </row>
    <row r="808" spans="1:6" x14ac:dyDescent="0.3">
      <c r="A808" s="59">
        <v>797</v>
      </c>
      <c r="B808" s="60" t="s">
        <v>7701</v>
      </c>
      <c r="C808" s="61" t="s">
        <v>7702</v>
      </c>
      <c r="D808" s="111" t="s">
        <v>7703</v>
      </c>
      <c r="E808" s="111"/>
      <c r="F808" s="67">
        <v>1359.1305000000002</v>
      </c>
    </row>
    <row r="809" spans="1:6" x14ac:dyDescent="0.3">
      <c r="A809" s="59">
        <v>798</v>
      </c>
      <c r="B809" s="60" t="s">
        <v>7704</v>
      </c>
      <c r="C809" s="61" t="s">
        <v>7705</v>
      </c>
      <c r="D809" s="111" t="s">
        <v>7706</v>
      </c>
      <c r="E809" s="111"/>
      <c r="F809" s="67">
        <v>2038.7220000000002</v>
      </c>
    </row>
    <row r="810" spans="1:6" x14ac:dyDescent="0.3">
      <c r="A810" s="59">
        <v>799</v>
      </c>
      <c r="B810" s="60" t="s">
        <v>7707</v>
      </c>
      <c r="C810" s="61" t="s">
        <v>7708</v>
      </c>
      <c r="D810" s="111" t="s">
        <v>7709</v>
      </c>
      <c r="E810" s="111"/>
      <c r="F810" s="67">
        <v>2718.2820000000002</v>
      </c>
    </row>
    <row r="811" spans="1:6" x14ac:dyDescent="0.3">
      <c r="A811" s="59">
        <v>800</v>
      </c>
      <c r="B811" s="60" t="s">
        <v>7710</v>
      </c>
      <c r="C811" s="61" t="s">
        <v>7711</v>
      </c>
      <c r="D811" s="111" t="s">
        <v>7712</v>
      </c>
      <c r="E811" s="111"/>
      <c r="F811" s="67">
        <v>2038.7220000000002</v>
      </c>
    </row>
    <row r="812" spans="1:6" x14ac:dyDescent="0.3">
      <c r="A812" s="59">
        <v>801</v>
      </c>
      <c r="B812" s="60" t="s">
        <v>7713</v>
      </c>
      <c r="C812" s="61" t="s">
        <v>7711</v>
      </c>
      <c r="D812" s="111" t="s">
        <v>7706</v>
      </c>
      <c r="E812" s="111"/>
      <c r="F812" s="67">
        <v>2038.7220000000002</v>
      </c>
    </row>
    <row r="813" spans="1:6" x14ac:dyDescent="0.3">
      <c r="A813" s="59">
        <v>802</v>
      </c>
      <c r="B813" s="60" t="s">
        <v>7714</v>
      </c>
      <c r="C813" s="61" t="s">
        <v>7711</v>
      </c>
      <c r="D813" s="111" t="s">
        <v>7715</v>
      </c>
      <c r="E813" s="111"/>
      <c r="F813" s="67">
        <v>2038.7220000000002</v>
      </c>
    </row>
    <row r="814" spans="1:6" x14ac:dyDescent="0.3">
      <c r="A814" s="59">
        <v>803</v>
      </c>
      <c r="B814" s="60" t="s">
        <v>7716</v>
      </c>
      <c r="C814" s="61" t="s">
        <v>7711</v>
      </c>
      <c r="D814" s="111" t="s">
        <v>7717</v>
      </c>
      <c r="E814" s="111"/>
      <c r="F814" s="67">
        <v>2038.7220000000002</v>
      </c>
    </row>
    <row r="815" spans="1:6" x14ac:dyDescent="0.3">
      <c r="A815" s="59">
        <v>804</v>
      </c>
      <c r="B815" s="60" t="s">
        <v>7718</v>
      </c>
      <c r="C815" s="61" t="s">
        <v>7719</v>
      </c>
      <c r="D815" s="111" t="s">
        <v>7720</v>
      </c>
      <c r="E815" s="111"/>
      <c r="F815" s="67">
        <v>1019.3610000000001</v>
      </c>
    </row>
    <row r="816" spans="1:6" x14ac:dyDescent="0.3">
      <c r="A816" s="59">
        <v>805</v>
      </c>
      <c r="B816" s="60" t="s">
        <v>7721</v>
      </c>
      <c r="C816" s="61" t="s">
        <v>7722</v>
      </c>
      <c r="D816" s="116">
        <v>8500</v>
      </c>
      <c r="E816" s="116"/>
      <c r="F816" s="67">
        <v>906.01350000000002</v>
      </c>
    </row>
    <row r="817" spans="1:6" x14ac:dyDescent="0.3">
      <c r="A817" s="59">
        <v>806</v>
      </c>
      <c r="B817" s="60" t="s">
        <v>7723</v>
      </c>
      <c r="C817" s="61" t="s">
        <v>772</v>
      </c>
      <c r="D817" s="111" t="s">
        <v>7724</v>
      </c>
      <c r="E817" s="111"/>
      <c r="F817" s="67">
        <v>951.40500000000009</v>
      </c>
    </row>
    <row r="818" spans="1:6" x14ac:dyDescent="0.3">
      <c r="A818" s="59">
        <v>807</v>
      </c>
      <c r="B818" s="60" t="s">
        <v>7725</v>
      </c>
      <c r="C818" s="61" t="s">
        <v>7726</v>
      </c>
      <c r="D818" s="111"/>
      <c r="E818" s="111"/>
      <c r="F818" s="67">
        <v>1019.3610000000001</v>
      </c>
    </row>
    <row r="819" spans="1:6" x14ac:dyDescent="0.3">
      <c r="A819" s="59">
        <v>808</v>
      </c>
      <c r="B819" s="60" t="s">
        <v>7727</v>
      </c>
      <c r="C819" s="61" t="s">
        <v>7728</v>
      </c>
      <c r="D819" s="111" t="s">
        <v>7729</v>
      </c>
      <c r="E819" s="111"/>
      <c r="F819" s="67">
        <v>101.1465</v>
      </c>
    </row>
    <row r="820" spans="1:6" x14ac:dyDescent="0.3">
      <c r="A820" s="59">
        <v>809</v>
      </c>
      <c r="B820" s="60" t="s">
        <v>7730</v>
      </c>
      <c r="C820" s="61" t="s">
        <v>7731</v>
      </c>
      <c r="D820" s="111"/>
      <c r="E820" s="111"/>
      <c r="F820" s="67">
        <v>1019.3610000000001</v>
      </c>
    </row>
    <row r="821" spans="1:6" x14ac:dyDescent="0.3">
      <c r="A821" s="59">
        <v>810</v>
      </c>
      <c r="B821" s="60" t="s">
        <v>7732</v>
      </c>
      <c r="C821" s="61" t="s">
        <v>7733</v>
      </c>
      <c r="D821" s="111" t="s">
        <v>7734</v>
      </c>
      <c r="E821" s="111"/>
      <c r="F821" s="67">
        <v>906.01350000000002</v>
      </c>
    </row>
    <row r="822" spans="1:6" x14ac:dyDescent="0.3">
      <c r="A822" s="59">
        <v>811</v>
      </c>
      <c r="B822" s="60" t="s">
        <v>7735</v>
      </c>
      <c r="C822" s="61" t="s">
        <v>7736</v>
      </c>
      <c r="D822" s="111" t="s">
        <v>7737</v>
      </c>
      <c r="E822" s="111"/>
      <c r="F822" s="67">
        <v>1630.9755</v>
      </c>
    </row>
    <row r="823" spans="1:6" x14ac:dyDescent="0.3">
      <c r="A823" s="59">
        <v>812</v>
      </c>
      <c r="B823" s="60" t="s">
        <v>7738</v>
      </c>
      <c r="C823" s="61" t="s">
        <v>7739</v>
      </c>
      <c r="D823" s="111" t="s">
        <v>7740</v>
      </c>
      <c r="E823" s="111"/>
      <c r="F823" s="67">
        <v>1359.1305000000002</v>
      </c>
    </row>
    <row r="824" spans="1:6" x14ac:dyDescent="0.3">
      <c r="A824" s="59">
        <v>813</v>
      </c>
      <c r="B824" s="60" t="s">
        <v>7741</v>
      </c>
      <c r="C824" s="61" t="s">
        <v>7742</v>
      </c>
      <c r="D824" s="111" t="s">
        <v>7743</v>
      </c>
      <c r="E824" s="111"/>
      <c r="F824" s="67">
        <v>1019.3610000000001</v>
      </c>
    </row>
    <row r="825" spans="1:6" x14ac:dyDescent="0.3">
      <c r="A825" s="59">
        <v>814</v>
      </c>
      <c r="B825" s="60" t="s">
        <v>7744</v>
      </c>
      <c r="C825" s="61" t="s">
        <v>1134</v>
      </c>
      <c r="D825" s="111" t="s">
        <v>7745</v>
      </c>
      <c r="E825" s="111"/>
      <c r="F825" s="67">
        <v>1630.9755</v>
      </c>
    </row>
    <row r="826" spans="1:6" x14ac:dyDescent="0.3">
      <c r="A826" s="59">
        <v>815</v>
      </c>
      <c r="B826" s="60" t="s">
        <v>7746</v>
      </c>
      <c r="C826" s="61" t="s">
        <v>1134</v>
      </c>
      <c r="D826" s="111" t="s">
        <v>7747</v>
      </c>
      <c r="E826" s="111"/>
      <c r="F826" s="67">
        <v>1630.9755</v>
      </c>
    </row>
    <row r="827" spans="1:6" x14ac:dyDescent="0.3">
      <c r="A827" s="59">
        <v>816</v>
      </c>
      <c r="B827" s="60" t="s">
        <v>7748</v>
      </c>
      <c r="C827" s="61" t="s">
        <v>1134</v>
      </c>
      <c r="D827" s="116">
        <v>400</v>
      </c>
      <c r="E827" s="116"/>
      <c r="F827" s="67">
        <v>1630.9755</v>
      </c>
    </row>
    <row r="828" spans="1:6" ht="31.2" x14ac:dyDescent="0.3">
      <c r="A828" s="59">
        <v>817</v>
      </c>
      <c r="B828" s="60" t="s">
        <v>7749</v>
      </c>
      <c r="C828" s="61" t="s">
        <v>7750</v>
      </c>
      <c r="D828" s="111" t="s">
        <v>7751</v>
      </c>
      <c r="E828" s="111"/>
      <c r="F828" s="67">
        <v>906.01350000000002</v>
      </c>
    </row>
    <row r="829" spans="1:6" x14ac:dyDescent="0.3">
      <c r="A829" s="59">
        <v>818</v>
      </c>
      <c r="B829" s="60" t="s">
        <v>7752</v>
      </c>
      <c r="C829" s="61" t="s">
        <v>7753</v>
      </c>
      <c r="D829" s="111" t="s">
        <v>7754</v>
      </c>
      <c r="E829" s="111"/>
      <c r="F829" s="67">
        <v>1630.9755</v>
      </c>
    </row>
    <row r="830" spans="1:6" ht="31.2" x14ac:dyDescent="0.3">
      <c r="A830" s="59">
        <v>819</v>
      </c>
      <c r="B830" s="60" t="s">
        <v>7755</v>
      </c>
      <c r="C830" s="61" t="s">
        <v>7756</v>
      </c>
      <c r="D830" s="111" t="s">
        <v>7757</v>
      </c>
      <c r="E830" s="111"/>
      <c r="F830" s="67">
        <v>1359.1305000000002</v>
      </c>
    </row>
    <row r="831" spans="1:6" x14ac:dyDescent="0.3">
      <c r="A831" s="59">
        <v>820</v>
      </c>
      <c r="B831" s="60" t="s">
        <v>7758</v>
      </c>
      <c r="C831" s="61" t="s">
        <v>7759</v>
      </c>
      <c r="D831" s="111" t="s">
        <v>7760</v>
      </c>
      <c r="E831" s="111"/>
      <c r="F831" s="67">
        <v>1630.9755</v>
      </c>
    </row>
    <row r="832" spans="1:6" x14ac:dyDescent="0.3">
      <c r="A832" s="59">
        <v>821</v>
      </c>
      <c r="B832" s="60" t="s">
        <v>7761</v>
      </c>
      <c r="C832" s="61" t="s">
        <v>7762</v>
      </c>
      <c r="D832" s="111"/>
      <c r="E832" s="111"/>
      <c r="F832" s="67">
        <v>906.01350000000002</v>
      </c>
    </row>
    <row r="833" spans="1:6" x14ac:dyDescent="0.3">
      <c r="A833" s="59">
        <v>822</v>
      </c>
      <c r="B833" s="60" t="s">
        <v>7763</v>
      </c>
      <c r="C833" s="61" t="s">
        <v>1155</v>
      </c>
      <c r="D833" s="111" t="s">
        <v>7764</v>
      </c>
      <c r="E833" s="111"/>
      <c r="F833" s="67">
        <v>1019.3610000000001</v>
      </c>
    </row>
    <row r="834" spans="1:6" x14ac:dyDescent="0.3">
      <c r="A834" s="59">
        <v>823</v>
      </c>
      <c r="B834" s="60" t="s">
        <v>7765</v>
      </c>
      <c r="C834" s="61" t="s">
        <v>1155</v>
      </c>
      <c r="D834" s="111" t="s">
        <v>7766</v>
      </c>
      <c r="E834" s="111"/>
      <c r="F834" s="67">
        <v>1630.9755</v>
      </c>
    </row>
    <row r="835" spans="1:6" x14ac:dyDescent="0.3">
      <c r="A835" s="59">
        <v>824</v>
      </c>
      <c r="B835" s="60" t="s">
        <v>7767</v>
      </c>
      <c r="C835" s="61" t="s">
        <v>1155</v>
      </c>
      <c r="D835" s="111" t="s">
        <v>7768</v>
      </c>
      <c r="E835" s="111"/>
      <c r="F835" s="67">
        <v>1630.9755</v>
      </c>
    </row>
    <row r="836" spans="1:6" x14ac:dyDescent="0.3">
      <c r="A836" s="59">
        <v>825</v>
      </c>
      <c r="B836" s="60" t="s">
        <v>7769</v>
      </c>
      <c r="C836" s="61" t="s">
        <v>1155</v>
      </c>
      <c r="D836" s="111" t="s">
        <v>7770</v>
      </c>
      <c r="E836" s="111"/>
      <c r="F836" s="67">
        <v>1630.9755</v>
      </c>
    </row>
    <row r="837" spans="1:6" x14ac:dyDescent="0.3">
      <c r="A837" s="59">
        <v>826</v>
      </c>
      <c r="B837" s="60" t="s">
        <v>7771</v>
      </c>
      <c r="C837" s="61" t="s">
        <v>1155</v>
      </c>
      <c r="D837" s="111" t="s">
        <v>7772</v>
      </c>
      <c r="E837" s="111"/>
      <c r="F837" s="67">
        <v>1630.9755</v>
      </c>
    </row>
    <row r="838" spans="1:6" x14ac:dyDescent="0.3">
      <c r="A838" s="59">
        <v>827</v>
      </c>
      <c r="B838" s="60" t="s">
        <v>7773</v>
      </c>
      <c r="C838" s="61" t="s">
        <v>7774</v>
      </c>
      <c r="D838" s="111" t="s">
        <v>7775</v>
      </c>
      <c r="E838" s="111"/>
      <c r="F838" s="67">
        <v>1019.3610000000001</v>
      </c>
    </row>
    <row r="839" spans="1:6" x14ac:dyDescent="0.3">
      <c r="A839" s="59">
        <v>828</v>
      </c>
      <c r="B839" s="60" t="s">
        <v>7776</v>
      </c>
      <c r="C839" s="61" t="s">
        <v>7777</v>
      </c>
      <c r="D839" s="111" t="s">
        <v>7778</v>
      </c>
      <c r="E839" s="111"/>
      <c r="F839" s="67">
        <v>906.01350000000002</v>
      </c>
    </row>
    <row r="840" spans="1:6" x14ac:dyDescent="0.3">
      <c r="A840" s="59">
        <v>829</v>
      </c>
      <c r="B840" s="60" t="s">
        <v>7779</v>
      </c>
      <c r="C840" s="61" t="s">
        <v>7780</v>
      </c>
      <c r="D840" s="111"/>
      <c r="E840" s="111"/>
      <c r="F840" s="67">
        <v>906.01350000000002</v>
      </c>
    </row>
    <row r="841" spans="1:6" x14ac:dyDescent="0.3">
      <c r="A841" s="59">
        <v>830</v>
      </c>
      <c r="B841" s="60" t="s">
        <v>7781</v>
      </c>
      <c r="C841" s="61" t="s">
        <v>7782</v>
      </c>
      <c r="D841" s="111" t="s">
        <v>7783</v>
      </c>
      <c r="E841" s="111"/>
      <c r="F841" s="67">
        <v>1132.5825000000002</v>
      </c>
    </row>
    <row r="842" spans="1:6" x14ac:dyDescent="0.3">
      <c r="A842" s="59">
        <v>831</v>
      </c>
      <c r="B842" s="60" t="s">
        <v>7784</v>
      </c>
      <c r="C842" s="61" t="s">
        <v>7785</v>
      </c>
      <c r="D842" s="111" t="s">
        <v>7786</v>
      </c>
      <c r="E842" s="111"/>
      <c r="F842" s="67">
        <v>1132.5825000000002</v>
      </c>
    </row>
    <row r="843" spans="1:6" x14ac:dyDescent="0.3">
      <c r="A843" s="59">
        <v>832</v>
      </c>
      <c r="B843" s="60" t="s">
        <v>7787</v>
      </c>
      <c r="C843" s="61" t="s">
        <v>7788</v>
      </c>
      <c r="D843" s="111" t="s">
        <v>7789</v>
      </c>
      <c r="E843" s="111"/>
      <c r="F843" s="67">
        <v>1359.1305000000002</v>
      </c>
    </row>
    <row r="844" spans="1:6" x14ac:dyDescent="0.3">
      <c r="A844" s="59">
        <v>833</v>
      </c>
      <c r="B844" s="60" t="s">
        <v>7790</v>
      </c>
      <c r="C844" s="61" t="s">
        <v>7791</v>
      </c>
      <c r="D844" s="111" t="s">
        <v>7792</v>
      </c>
      <c r="E844" s="111"/>
      <c r="F844" s="67">
        <v>5436.5640000000003</v>
      </c>
    </row>
    <row r="845" spans="1:6" x14ac:dyDescent="0.3">
      <c r="A845" s="59">
        <v>834</v>
      </c>
      <c r="B845" s="60" t="s">
        <v>7793</v>
      </c>
      <c r="C845" s="61" t="s">
        <v>7794</v>
      </c>
      <c r="D845" s="111" t="s">
        <v>7795</v>
      </c>
      <c r="E845" s="111"/>
      <c r="F845" s="67">
        <v>1019.3610000000001</v>
      </c>
    </row>
    <row r="846" spans="1:6" x14ac:dyDescent="0.3">
      <c r="A846" s="59">
        <v>835</v>
      </c>
      <c r="B846" s="60" t="s">
        <v>7796</v>
      </c>
      <c r="C846" s="61" t="s">
        <v>7794</v>
      </c>
      <c r="D846" s="111" t="s">
        <v>7797</v>
      </c>
      <c r="E846" s="111"/>
      <c r="F846" s="67">
        <v>1019.3610000000001</v>
      </c>
    </row>
    <row r="847" spans="1:6" x14ac:dyDescent="0.3">
      <c r="A847" s="59">
        <v>836</v>
      </c>
      <c r="B847" s="60" t="s">
        <v>7798</v>
      </c>
      <c r="C847" s="61" t="s">
        <v>7794</v>
      </c>
      <c r="D847" s="111" t="s">
        <v>7799</v>
      </c>
      <c r="E847" s="111"/>
      <c r="F847" s="67">
        <v>1019.3610000000001</v>
      </c>
    </row>
    <row r="848" spans="1:6" ht="31.2" x14ac:dyDescent="0.3">
      <c r="A848" s="59">
        <v>837</v>
      </c>
      <c r="B848" s="60" t="s">
        <v>7800</v>
      </c>
      <c r="C848" s="61" t="s">
        <v>7801</v>
      </c>
      <c r="D848" s="111" t="s">
        <v>7802</v>
      </c>
      <c r="E848" s="111"/>
      <c r="F848" s="67">
        <v>906.01350000000002</v>
      </c>
    </row>
    <row r="849" spans="1:6" ht="31.2" x14ac:dyDescent="0.3">
      <c r="A849" s="59">
        <v>838</v>
      </c>
      <c r="B849" s="60" t="s">
        <v>7803</v>
      </c>
      <c r="C849" s="61" t="s">
        <v>7804</v>
      </c>
      <c r="D849" s="111" t="s">
        <v>7805</v>
      </c>
      <c r="E849" s="111"/>
      <c r="F849" s="67">
        <v>906.01350000000002</v>
      </c>
    </row>
    <row r="850" spans="1:6" x14ac:dyDescent="0.3">
      <c r="A850" s="59">
        <v>839</v>
      </c>
      <c r="B850" s="60" t="s">
        <v>7806</v>
      </c>
      <c r="C850" s="61" t="s">
        <v>7807</v>
      </c>
      <c r="D850" s="111" t="s">
        <v>7808</v>
      </c>
      <c r="E850" s="111"/>
      <c r="F850" s="67">
        <v>1019.3610000000001</v>
      </c>
    </row>
    <row r="851" spans="1:6" x14ac:dyDescent="0.3">
      <c r="A851" s="59">
        <v>840</v>
      </c>
      <c r="B851" s="60" t="s">
        <v>7809</v>
      </c>
      <c r="C851" s="61" t="s">
        <v>7810</v>
      </c>
      <c r="D851" s="111" t="s">
        <v>7811</v>
      </c>
      <c r="E851" s="111"/>
      <c r="F851" s="67">
        <v>1019.3610000000001</v>
      </c>
    </row>
    <row r="852" spans="1:6" x14ac:dyDescent="0.3">
      <c r="A852" s="59">
        <v>841</v>
      </c>
      <c r="B852" s="60" t="s">
        <v>7812</v>
      </c>
      <c r="C852" s="61" t="s">
        <v>7810</v>
      </c>
      <c r="D852" s="111" t="s">
        <v>7813</v>
      </c>
      <c r="E852" s="111"/>
      <c r="F852" s="67">
        <v>1019.3610000000001</v>
      </c>
    </row>
    <row r="853" spans="1:6" x14ac:dyDescent="0.3">
      <c r="A853" s="59">
        <v>842</v>
      </c>
      <c r="B853" s="60" t="s">
        <v>7814</v>
      </c>
      <c r="C853" s="61" t="s">
        <v>7810</v>
      </c>
      <c r="D853" s="111" t="s">
        <v>7815</v>
      </c>
      <c r="E853" s="111"/>
      <c r="F853" s="67">
        <v>1019.3610000000001</v>
      </c>
    </row>
    <row r="854" spans="1:6" x14ac:dyDescent="0.3">
      <c r="A854" s="59">
        <v>843</v>
      </c>
      <c r="B854" s="60" t="s">
        <v>7816</v>
      </c>
      <c r="C854" s="61" t="s">
        <v>7817</v>
      </c>
      <c r="D854" s="111" t="s">
        <v>7818</v>
      </c>
      <c r="E854" s="111"/>
      <c r="F854" s="67">
        <v>66.496499999999997</v>
      </c>
    </row>
    <row r="855" spans="1:6" x14ac:dyDescent="0.3">
      <c r="A855" s="59">
        <v>844</v>
      </c>
      <c r="B855" s="60" t="s">
        <v>7819</v>
      </c>
      <c r="C855" s="61" t="s">
        <v>7810</v>
      </c>
      <c r="D855" s="111" t="s">
        <v>7820</v>
      </c>
      <c r="E855" s="111"/>
      <c r="F855" s="67">
        <v>1019.3610000000001</v>
      </c>
    </row>
    <row r="856" spans="1:6" x14ac:dyDescent="0.3">
      <c r="A856" s="59">
        <v>845</v>
      </c>
      <c r="B856" s="60" t="s">
        <v>7821</v>
      </c>
      <c r="C856" s="61" t="s">
        <v>7810</v>
      </c>
      <c r="D856" s="111" t="s">
        <v>7822</v>
      </c>
      <c r="E856" s="111"/>
      <c r="F856" s="67">
        <v>1019.3610000000001</v>
      </c>
    </row>
    <row r="857" spans="1:6" x14ac:dyDescent="0.3">
      <c r="A857" s="59">
        <v>846</v>
      </c>
      <c r="B857" s="60" t="s">
        <v>7823</v>
      </c>
      <c r="C857" s="61" t="s">
        <v>7810</v>
      </c>
      <c r="D857" s="111" t="s">
        <v>7824</v>
      </c>
      <c r="E857" s="111"/>
      <c r="F857" s="67">
        <v>79.768500000000003</v>
      </c>
    </row>
    <row r="858" spans="1:6" x14ac:dyDescent="0.3">
      <c r="A858" s="59">
        <v>847</v>
      </c>
      <c r="B858" s="60" t="s">
        <v>7825</v>
      </c>
      <c r="C858" s="61" t="s">
        <v>7810</v>
      </c>
      <c r="D858" s="111" t="s">
        <v>7826</v>
      </c>
      <c r="E858" s="111"/>
      <c r="F858" s="67">
        <v>679.5915</v>
      </c>
    </row>
    <row r="859" spans="1:6" x14ac:dyDescent="0.3">
      <c r="A859" s="59">
        <v>848</v>
      </c>
      <c r="B859" s="60" t="s">
        <v>7827</v>
      </c>
      <c r="C859" s="61" t="s">
        <v>7810</v>
      </c>
      <c r="D859" s="111" t="s">
        <v>7828</v>
      </c>
      <c r="E859" s="111"/>
      <c r="F859" s="67">
        <v>679.5915</v>
      </c>
    </row>
    <row r="860" spans="1:6" x14ac:dyDescent="0.3">
      <c r="A860" s="59">
        <v>849</v>
      </c>
      <c r="B860" s="60" t="s">
        <v>7829</v>
      </c>
      <c r="C860" s="61" t="s">
        <v>7810</v>
      </c>
      <c r="D860" s="111" t="s">
        <v>7826</v>
      </c>
      <c r="E860" s="111"/>
      <c r="F860" s="67">
        <v>679.5915</v>
      </c>
    </row>
    <row r="861" spans="1:6" x14ac:dyDescent="0.3">
      <c r="A861" s="59">
        <v>850</v>
      </c>
      <c r="B861" s="60" t="s">
        <v>7830</v>
      </c>
      <c r="C861" s="61" t="s">
        <v>7810</v>
      </c>
      <c r="D861" s="111" t="s">
        <v>7828</v>
      </c>
      <c r="E861" s="111"/>
      <c r="F861" s="67">
        <v>679.5915</v>
      </c>
    </row>
    <row r="862" spans="1:6" x14ac:dyDescent="0.3">
      <c r="A862" s="59">
        <v>851</v>
      </c>
      <c r="B862" s="60" t="s">
        <v>7831</v>
      </c>
      <c r="C862" s="61" t="s">
        <v>7810</v>
      </c>
      <c r="D862" s="111" t="s">
        <v>7832</v>
      </c>
      <c r="E862" s="111"/>
      <c r="F862" s="67">
        <v>679.5915</v>
      </c>
    </row>
    <row r="863" spans="1:6" x14ac:dyDescent="0.3">
      <c r="A863" s="59">
        <v>852</v>
      </c>
      <c r="B863" s="60" t="s">
        <v>7833</v>
      </c>
      <c r="C863" s="61" t="s">
        <v>7810</v>
      </c>
      <c r="D863" s="111" t="s">
        <v>7834</v>
      </c>
      <c r="E863" s="111"/>
      <c r="F863" s="67">
        <v>679.5915</v>
      </c>
    </row>
    <row r="864" spans="1:6" x14ac:dyDescent="0.3">
      <c r="A864" s="59">
        <v>853</v>
      </c>
      <c r="B864" s="60" t="s">
        <v>7835</v>
      </c>
      <c r="C864" s="61" t="s">
        <v>7810</v>
      </c>
      <c r="D864" s="111" t="s">
        <v>7836</v>
      </c>
      <c r="E864" s="111"/>
      <c r="F864" s="67">
        <v>906.01350000000002</v>
      </c>
    </row>
    <row r="865" spans="1:6" x14ac:dyDescent="0.3">
      <c r="A865" s="59">
        <v>854</v>
      </c>
      <c r="B865" s="60" t="s">
        <v>7837</v>
      </c>
      <c r="C865" s="61" t="s">
        <v>7810</v>
      </c>
      <c r="D865" s="111" t="s">
        <v>7838</v>
      </c>
      <c r="E865" s="111"/>
      <c r="F865" s="67">
        <v>679.5915</v>
      </c>
    </row>
    <row r="866" spans="1:6" x14ac:dyDescent="0.3">
      <c r="A866" s="59">
        <v>855</v>
      </c>
      <c r="B866" s="60" t="s">
        <v>7839</v>
      </c>
      <c r="C866" s="61" t="s">
        <v>7810</v>
      </c>
      <c r="D866" s="111" t="s">
        <v>7840</v>
      </c>
      <c r="E866" s="111"/>
      <c r="F866" s="67">
        <v>679.5915</v>
      </c>
    </row>
    <row r="867" spans="1:6" x14ac:dyDescent="0.3">
      <c r="A867" s="59">
        <v>856</v>
      </c>
      <c r="B867" s="60" t="s">
        <v>7841</v>
      </c>
      <c r="C867" s="61" t="s">
        <v>7810</v>
      </c>
      <c r="D867" s="111" t="s">
        <v>7842</v>
      </c>
      <c r="E867" s="111"/>
      <c r="F867" s="67">
        <v>66.496499999999997</v>
      </c>
    </row>
    <row r="868" spans="1:6" x14ac:dyDescent="0.3">
      <c r="A868" s="59">
        <v>857</v>
      </c>
      <c r="B868" s="60" t="s">
        <v>7843</v>
      </c>
      <c r="C868" s="61" t="s">
        <v>7844</v>
      </c>
      <c r="D868" s="111" t="s">
        <v>7845</v>
      </c>
      <c r="E868" s="111"/>
      <c r="F868" s="67">
        <v>906.01350000000002</v>
      </c>
    </row>
    <row r="869" spans="1:6" x14ac:dyDescent="0.3">
      <c r="A869" s="59">
        <v>858</v>
      </c>
      <c r="B869" s="60" t="s">
        <v>7846</v>
      </c>
      <c r="C869" s="61" t="s">
        <v>7847</v>
      </c>
      <c r="D869" s="111" t="s">
        <v>7848</v>
      </c>
      <c r="E869" s="111"/>
      <c r="F869" s="67">
        <v>1019.3610000000001</v>
      </c>
    </row>
    <row r="870" spans="1:6" x14ac:dyDescent="0.3">
      <c r="A870" s="59">
        <v>859</v>
      </c>
      <c r="B870" s="60" t="s">
        <v>7849</v>
      </c>
      <c r="C870" s="61" t="s">
        <v>7847</v>
      </c>
      <c r="D870" s="111" t="s">
        <v>7850</v>
      </c>
      <c r="E870" s="111"/>
      <c r="F870" s="67">
        <v>679.5915</v>
      </c>
    </row>
    <row r="871" spans="1:6" x14ac:dyDescent="0.3">
      <c r="A871" s="59">
        <v>860</v>
      </c>
      <c r="B871" s="60" t="s">
        <v>7851</v>
      </c>
      <c r="C871" s="61" t="s">
        <v>7847</v>
      </c>
      <c r="D871" s="111" t="s">
        <v>7852</v>
      </c>
      <c r="E871" s="111"/>
      <c r="F871" s="67">
        <v>679.5915</v>
      </c>
    </row>
    <row r="872" spans="1:6" x14ac:dyDescent="0.3">
      <c r="A872" s="59">
        <v>861</v>
      </c>
      <c r="B872" s="60" t="s">
        <v>7853</v>
      </c>
      <c r="C872" s="61" t="s">
        <v>7854</v>
      </c>
      <c r="D872" s="111" t="s">
        <v>7855</v>
      </c>
      <c r="E872" s="111"/>
      <c r="F872" s="67">
        <v>906.01350000000002</v>
      </c>
    </row>
    <row r="873" spans="1:6" x14ac:dyDescent="0.3">
      <c r="A873" s="59">
        <v>862</v>
      </c>
      <c r="B873" s="60" t="s">
        <v>7856</v>
      </c>
      <c r="C873" s="61" t="s">
        <v>7857</v>
      </c>
      <c r="D873" s="111" t="s">
        <v>7858</v>
      </c>
      <c r="E873" s="111"/>
      <c r="F873" s="67">
        <v>66.496499999999997</v>
      </c>
    </row>
    <row r="874" spans="1:6" x14ac:dyDescent="0.3">
      <c r="A874" s="59">
        <v>863</v>
      </c>
      <c r="B874" s="60" t="s">
        <v>7859</v>
      </c>
      <c r="C874" s="61" t="s">
        <v>7860</v>
      </c>
      <c r="D874" s="111" t="s">
        <v>7861</v>
      </c>
      <c r="E874" s="111"/>
      <c r="F874" s="67">
        <v>906.01350000000002</v>
      </c>
    </row>
    <row r="875" spans="1:6" x14ac:dyDescent="0.3">
      <c r="A875" s="59">
        <v>864</v>
      </c>
      <c r="B875" s="60" t="s">
        <v>7862</v>
      </c>
      <c r="C875" s="61" t="s">
        <v>7860</v>
      </c>
      <c r="D875" s="111" t="s">
        <v>7863</v>
      </c>
      <c r="E875" s="111"/>
      <c r="F875" s="67">
        <v>906.01350000000002</v>
      </c>
    </row>
    <row r="876" spans="1:6" x14ac:dyDescent="0.3">
      <c r="A876" s="59">
        <v>865</v>
      </c>
      <c r="B876" s="60" t="s">
        <v>7864</v>
      </c>
      <c r="C876" s="61" t="s">
        <v>7860</v>
      </c>
      <c r="D876" s="111" t="s">
        <v>7865</v>
      </c>
      <c r="E876" s="111"/>
      <c r="F876" s="67">
        <v>906.01350000000002</v>
      </c>
    </row>
    <row r="877" spans="1:6" x14ac:dyDescent="0.3">
      <c r="A877" s="59">
        <v>866</v>
      </c>
      <c r="B877" s="60" t="s">
        <v>7866</v>
      </c>
      <c r="C877" s="61" t="s">
        <v>7867</v>
      </c>
      <c r="D877" s="111" t="s">
        <v>7868</v>
      </c>
      <c r="E877" s="111"/>
      <c r="F877" s="67">
        <v>1019.3610000000001</v>
      </c>
    </row>
    <row r="878" spans="1:6" x14ac:dyDescent="0.3">
      <c r="A878" s="59">
        <v>867</v>
      </c>
      <c r="B878" s="60" t="s">
        <v>7869</v>
      </c>
      <c r="C878" s="61" t="s">
        <v>7870</v>
      </c>
      <c r="D878" s="111"/>
      <c r="E878" s="111"/>
      <c r="F878" s="67">
        <v>1019.3610000000001</v>
      </c>
    </row>
    <row r="879" spans="1:6" x14ac:dyDescent="0.3">
      <c r="A879" s="59">
        <v>868</v>
      </c>
      <c r="B879" s="60" t="s">
        <v>7871</v>
      </c>
      <c r="C879" s="61" t="s">
        <v>7872</v>
      </c>
      <c r="D879" s="111" t="s">
        <v>7873</v>
      </c>
      <c r="E879" s="111"/>
      <c r="F879" s="67">
        <v>1019.3610000000001</v>
      </c>
    </row>
    <row r="880" spans="1:6" x14ac:dyDescent="0.3">
      <c r="A880" s="59">
        <v>869</v>
      </c>
      <c r="B880" s="60" t="s">
        <v>7874</v>
      </c>
      <c r="C880" s="61" t="s">
        <v>7875</v>
      </c>
      <c r="D880" s="111" t="s">
        <v>7876</v>
      </c>
      <c r="E880" s="111"/>
      <c r="F880" s="67">
        <v>448.51800000000003</v>
      </c>
    </row>
    <row r="881" spans="1:6" x14ac:dyDescent="0.3">
      <c r="A881" s="59">
        <v>870</v>
      </c>
      <c r="B881" s="60" t="s">
        <v>7877</v>
      </c>
      <c r="C881" s="61" t="s">
        <v>7878</v>
      </c>
      <c r="D881" s="111" t="s">
        <v>7879</v>
      </c>
      <c r="E881" s="111"/>
      <c r="F881" s="67">
        <v>448.51800000000003</v>
      </c>
    </row>
    <row r="882" spans="1:6" ht="31.2" x14ac:dyDescent="0.3">
      <c r="A882" s="59">
        <v>871</v>
      </c>
      <c r="B882" s="60" t="s">
        <v>7880</v>
      </c>
      <c r="C882" s="61" t="s">
        <v>7881</v>
      </c>
      <c r="D882" s="111" t="s">
        <v>7882</v>
      </c>
      <c r="E882" s="111"/>
      <c r="F882" s="67">
        <v>906.01350000000002</v>
      </c>
    </row>
    <row r="883" spans="1:6" x14ac:dyDescent="0.3">
      <c r="A883" s="59">
        <v>872</v>
      </c>
      <c r="B883" s="60" t="s">
        <v>7883</v>
      </c>
      <c r="C883" s="61" t="s">
        <v>7884</v>
      </c>
      <c r="D883" s="111" t="s">
        <v>7885</v>
      </c>
      <c r="E883" s="111"/>
      <c r="F883" s="67">
        <v>1359.1305000000002</v>
      </c>
    </row>
    <row r="884" spans="1:6" x14ac:dyDescent="0.3">
      <c r="A884" s="59">
        <v>873</v>
      </c>
      <c r="B884" s="60" t="s">
        <v>7886</v>
      </c>
      <c r="C884" s="61" t="s">
        <v>7884</v>
      </c>
      <c r="D884" s="111" t="s">
        <v>7887</v>
      </c>
      <c r="E884" s="111"/>
      <c r="F884" s="67">
        <v>1359.1305000000002</v>
      </c>
    </row>
    <row r="885" spans="1:6" x14ac:dyDescent="0.3">
      <c r="A885" s="59">
        <v>874</v>
      </c>
      <c r="B885" s="60" t="s">
        <v>7888</v>
      </c>
      <c r="C885" s="61" t="s">
        <v>7889</v>
      </c>
      <c r="D885" s="111" t="s">
        <v>7890</v>
      </c>
      <c r="E885" s="111"/>
      <c r="F885" s="67">
        <v>906.01350000000002</v>
      </c>
    </row>
    <row r="886" spans="1:6" x14ac:dyDescent="0.3">
      <c r="A886" s="59">
        <v>875</v>
      </c>
      <c r="B886" s="60" t="s">
        <v>7891</v>
      </c>
      <c r="C886" s="61" t="s">
        <v>7892</v>
      </c>
      <c r="D886" s="111"/>
      <c r="E886" s="111"/>
      <c r="F886" s="67">
        <v>906.01350000000002</v>
      </c>
    </row>
    <row r="887" spans="1:6" x14ac:dyDescent="0.3">
      <c r="A887" s="59">
        <v>876</v>
      </c>
      <c r="B887" s="60" t="s">
        <v>7893</v>
      </c>
      <c r="C887" s="61" t="s">
        <v>7894</v>
      </c>
      <c r="D887" s="111" t="s">
        <v>7895</v>
      </c>
      <c r="E887" s="111"/>
      <c r="F887" s="67">
        <v>906.01350000000002</v>
      </c>
    </row>
    <row r="888" spans="1:6" x14ac:dyDescent="0.3">
      <c r="A888" s="59">
        <v>877</v>
      </c>
      <c r="B888" s="60" t="s">
        <v>7896</v>
      </c>
      <c r="C888" s="61" t="s">
        <v>7897</v>
      </c>
      <c r="D888" s="111" t="s">
        <v>7898</v>
      </c>
      <c r="E888" s="111"/>
      <c r="F888" s="67">
        <v>906.01350000000002</v>
      </c>
    </row>
    <row r="889" spans="1:6" x14ac:dyDescent="0.3">
      <c r="A889" s="59">
        <v>878</v>
      </c>
      <c r="B889" s="60" t="s">
        <v>7899</v>
      </c>
      <c r="C889" s="61" t="s">
        <v>7900</v>
      </c>
      <c r="D889" s="111" t="s">
        <v>7901</v>
      </c>
      <c r="E889" s="111"/>
      <c r="F889" s="67">
        <v>1019.3610000000001</v>
      </c>
    </row>
    <row r="890" spans="1:6" x14ac:dyDescent="0.3">
      <c r="A890" s="59">
        <v>879</v>
      </c>
      <c r="B890" s="60" t="s">
        <v>7902</v>
      </c>
      <c r="C890" s="61" t="s">
        <v>7903</v>
      </c>
      <c r="D890" s="111"/>
      <c r="E890" s="111"/>
      <c r="F890" s="67">
        <v>1019.3610000000001</v>
      </c>
    </row>
    <row r="891" spans="1:6" x14ac:dyDescent="0.3">
      <c r="A891" s="59">
        <v>880</v>
      </c>
      <c r="B891" s="60" t="s">
        <v>7904</v>
      </c>
      <c r="C891" s="61" t="s">
        <v>7905</v>
      </c>
      <c r="D891" s="111" t="s">
        <v>7906</v>
      </c>
      <c r="E891" s="111"/>
      <c r="F891" s="67">
        <v>679.5915</v>
      </c>
    </row>
    <row r="892" spans="1:6" x14ac:dyDescent="0.3">
      <c r="A892" s="59">
        <v>881</v>
      </c>
      <c r="B892" s="60" t="s">
        <v>7907</v>
      </c>
      <c r="C892" s="61" t="s">
        <v>7908</v>
      </c>
      <c r="D892" s="111" t="s">
        <v>7909</v>
      </c>
      <c r="E892" s="111"/>
      <c r="F892" s="67">
        <v>66.496499999999997</v>
      </c>
    </row>
    <row r="893" spans="1:6" x14ac:dyDescent="0.3">
      <c r="A893" s="59">
        <v>882</v>
      </c>
      <c r="B893" s="60" t="s">
        <v>7910</v>
      </c>
      <c r="C893" s="61" t="s">
        <v>7911</v>
      </c>
      <c r="D893" s="111" t="s">
        <v>7912</v>
      </c>
      <c r="E893" s="111"/>
      <c r="F893" s="67">
        <v>66.496499999999997</v>
      </c>
    </row>
    <row r="894" spans="1:6" x14ac:dyDescent="0.3">
      <c r="A894" s="59">
        <v>883</v>
      </c>
      <c r="B894" s="60" t="s">
        <v>7913</v>
      </c>
      <c r="C894" s="61" t="s">
        <v>7914</v>
      </c>
      <c r="D894" s="111" t="s">
        <v>7915</v>
      </c>
      <c r="E894" s="111"/>
      <c r="F894" s="67">
        <v>1359.1305000000002</v>
      </c>
    </row>
    <row r="895" spans="1:6" x14ac:dyDescent="0.3">
      <c r="A895" s="59">
        <v>884</v>
      </c>
      <c r="B895" s="60" t="s">
        <v>7916</v>
      </c>
      <c r="C895" s="61" t="s">
        <v>7917</v>
      </c>
      <c r="D895" s="111" t="s">
        <v>7918</v>
      </c>
      <c r="E895" s="111"/>
      <c r="F895" s="67">
        <v>906.01350000000002</v>
      </c>
    </row>
    <row r="896" spans="1:6" x14ac:dyDescent="0.3">
      <c r="A896" s="59">
        <v>885</v>
      </c>
      <c r="B896" s="60" t="s">
        <v>7919</v>
      </c>
      <c r="C896" s="61" t="s">
        <v>7920</v>
      </c>
      <c r="D896" s="111" t="s">
        <v>7921</v>
      </c>
      <c r="E896" s="111"/>
      <c r="F896" s="67">
        <v>1359.1305000000002</v>
      </c>
    </row>
    <row r="897" spans="1:6" x14ac:dyDescent="0.3">
      <c r="A897" s="59">
        <v>886</v>
      </c>
      <c r="B897" s="60" t="s">
        <v>7922</v>
      </c>
      <c r="C897" s="61" t="s">
        <v>7923</v>
      </c>
      <c r="D897" s="111" t="s">
        <v>7924</v>
      </c>
      <c r="E897" s="111"/>
      <c r="F897" s="67">
        <v>1766.8770000000002</v>
      </c>
    </row>
    <row r="898" spans="1:6" x14ac:dyDescent="0.3">
      <c r="A898" s="59">
        <v>887</v>
      </c>
      <c r="B898" s="60" t="s">
        <v>7925</v>
      </c>
      <c r="C898" s="61" t="s">
        <v>7926</v>
      </c>
      <c r="D898" s="111"/>
      <c r="E898" s="111"/>
      <c r="F898" s="67">
        <v>1019.3610000000001</v>
      </c>
    </row>
    <row r="899" spans="1:6" x14ac:dyDescent="0.3">
      <c r="A899" s="59">
        <v>888</v>
      </c>
      <c r="B899" s="60" t="s">
        <v>7927</v>
      </c>
      <c r="C899" s="61" t="s">
        <v>7928</v>
      </c>
      <c r="D899" s="111" t="s">
        <v>7929</v>
      </c>
      <c r="E899" s="111"/>
      <c r="F899" s="67">
        <v>1019.3610000000001</v>
      </c>
    </row>
    <row r="900" spans="1:6" x14ac:dyDescent="0.3">
      <c r="A900" s="59">
        <v>889</v>
      </c>
      <c r="B900" s="60" t="s">
        <v>7930</v>
      </c>
      <c r="C900" s="61" t="s">
        <v>7931</v>
      </c>
      <c r="D900" s="111" t="s">
        <v>7460</v>
      </c>
      <c r="E900" s="111"/>
      <c r="F900" s="67">
        <v>2038.7220000000002</v>
      </c>
    </row>
    <row r="901" spans="1:6" ht="31.2" x14ac:dyDescent="0.3">
      <c r="A901" s="59">
        <v>890</v>
      </c>
      <c r="B901" s="60" t="s">
        <v>7932</v>
      </c>
      <c r="C901" s="61" t="s">
        <v>7933</v>
      </c>
      <c r="D901" s="111" t="s">
        <v>7934</v>
      </c>
      <c r="E901" s="111"/>
      <c r="F901" s="67">
        <v>1359.1305000000002</v>
      </c>
    </row>
    <row r="902" spans="1:6" x14ac:dyDescent="0.3">
      <c r="A902" s="59">
        <v>891</v>
      </c>
      <c r="B902" s="60" t="s">
        <v>7935</v>
      </c>
      <c r="C902" s="61" t="s">
        <v>7936</v>
      </c>
      <c r="D902" s="111" t="s">
        <v>7937</v>
      </c>
      <c r="E902" s="111"/>
      <c r="F902" s="67">
        <v>1019.3610000000001</v>
      </c>
    </row>
    <row r="903" spans="1:6" x14ac:dyDescent="0.3">
      <c r="A903" s="59">
        <v>892</v>
      </c>
      <c r="B903" s="60" t="s">
        <v>7938</v>
      </c>
      <c r="C903" s="61" t="s">
        <v>7936</v>
      </c>
      <c r="D903" s="111" t="s">
        <v>7939</v>
      </c>
      <c r="E903" s="111"/>
      <c r="F903" s="67">
        <v>1019.3610000000001</v>
      </c>
    </row>
    <row r="904" spans="1:6" ht="31.2" x14ac:dyDescent="0.3">
      <c r="A904" s="59">
        <v>893</v>
      </c>
      <c r="B904" s="60" t="s">
        <v>7940</v>
      </c>
      <c r="C904" s="61" t="s">
        <v>7941</v>
      </c>
      <c r="D904" s="111" t="s">
        <v>7942</v>
      </c>
      <c r="E904" s="111"/>
      <c r="F904" s="67">
        <v>1019.3610000000001</v>
      </c>
    </row>
    <row r="905" spans="1:6" x14ac:dyDescent="0.3">
      <c r="A905" s="59">
        <v>894</v>
      </c>
      <c r="B905" s="60" t="s">
        <v>7943</v>
      </c>
      <c r="C905" s="61" t="s">
        <v>7944</v>
      </c>
      <c r="D905" s="111" t="s">
        <v>7945</v>
      </c>
      <c r="E905" s="111"/>
      <c r="F905" s="67">
        <v>448.51800000000003</v>
      </c>
    </row>
    <row r="906" spans="1:6" x14ac:dyDescent="0.3">
      <c r="A906" s="59">
        <v>895</v>
      </c>
      <c r="B906" s="60" t="s">
        <v>7946</v>
      </c>
      <c r="C906" s="61" t="s">
        <v>7947</v>
      </c>
      <c r="D906" s="111" t="s">
        <v>7948</v>
      </c>
      <c r="E906" s="111"/>
      <c r="F906" s="67">
        <v>1132.5825000000002</v>
      </c>
    </row>
    <row r="907" spans="1:6" x14ac:dyDescent="0.3">
      <c r="A907" s="59">
        <v>896</v>
      </c>
      <c r="B907" s="60" t="s">
        <v>7949</v>
      </c>
      <c r="C907" s="61" t="s">
        <v>7950</v>
      </c>
      <c r="D907" s="111"/>
      <c r="E907" s="111"/>
      <c r="F907" s="67">
        <v>1132.5825000000002</v>
      </c>
    </row>
    <row r="908" spans="1:6" x14ac:dyDescent="0.3">
      <c r="A908" s="59">
        <v>897</v>
      </c>
      <c r="B908" s="60" t="s">
        <v>7951</v>
      </c>
      <c r="C908" s="61" t="s">
        <v>7952</v>
      </c>
      <c r="D908" s="111" t="s">
        <v>7953</v>
      </c>
      <c r="E908" s="111"/>
      <c r="F908" s="67">
        <v>679.5915</v>
      </c>
    </row>
    <row r="909" spans="1:6" x14ac:dyDescent="0.3">
      <c r="A909" s="59">
        <v>898</v>
      </c>
      <c r="B909" s="60" t="s">
        <v>7954</v>
      </c>
      <c r="C909" s="61" t="s">
        <v>7955</v>
      </c>
      <c r="D909" s="111"/>
      <c r="E909" s="111"/>
      <c r="F909" s="67">
        <v>448.51800000000003</v>
      </c>
    </row>
    <row r="910" spans="1:6" ht="31.2" x14ac:dyDescent="0.3">
      <c r="A910" s="59">
        <v>899</v>
      </c>
      <c r="B910" s="60" t="s">
        <v>7956</v>
      </c>
      <c r="C910" s="61" t="s">
        <v>7957</v>
      </c>
      <c r="D910" s="111"/>
      <c r="E910" s="111"/>
      <c r="F910" s="67">
        <v>448.51800000000003</v>
      </c>
    </row>
    <row r="911" spans="1:6" x14ac:dyDescent="0.3">
      <c r="A911" s="59">
        <v>900</v>
      </c>
      <c r="B911" s="60" t="s">
        <v>7958</v>
      </c>
      <c r="C911" s="61" t="s">
        <v>7959</v>
      </c>
      <c r="D911" s="111" t="s">
        <v>1110</v>
      </c>
      <c r="E911" s="111"/>
      <c r="F911" s="67">
        <v>60.711000000000006</v>
      </c>
    </row>
    <row r="912" spans="1:6" x14ac:dyDescent="0.3">
      <c r="A912" s="59">
        <v>901</v>
      </c>
      <c r="B912" s="60" t="s">
        <v>7960</v>
      </c>
      <c r="C912" s="61" t="s">
        <v>7961</v>
      </c>
      <c r="D912" s="111" t="s">
        <v>7962</v>
      </c>
      <c r="E912" s="111"/>
      <c r="F912" s="67">
        <v>66.496499999999997</v>
      </c>
    </row>
    <row r="913" spans="1:6" ht="31.2" x14ac:dyDescent="0.3">
      <c r="A913" s="59">
        <v>902</v>
      </c>
      <c r="B913" s="60" t="s">
        <v>7963</v>
      </c>
      <c r="C913" s="61" t="s">
        <v>7964</v>
      </c>
      <c r="D913" s="111" t="s">
        <v>7965</v>
      </c>
      <c r="E913" s="111"/>
      <c r="F913" s="67">
        <v>1019.3610000000001</v>
      </c>
    </row>
    <row r="914" spans="1:6" ht="31.2" x14ac:dyDescent="0.3">
      <c r="A914" s="59">
        <v>903</v>
      </c>
      <c r="B914" s="60" t="s">
        <v>7966</v>
      </c>
      <c r="C914" s="61" t="s">
        <v>7967</v>
      </c>
      <c r="D914" s="111"/>
      <c r="E914" s="111"/>
      <c r="F914" s="67">
        <v>906.01350000000002</v>
      </c>
    </row>
    <row r="915" spans="1:6" x14ac:dyDescent="0.3">
      <c r="A915" s="59">
        <v>904</v>
      </c>
      <c r="B915" s="60" t="s">
        <v>7968</v>
      </c>
      <c r="C915" s="61" t="s">
        <v>7969</v>
      </c>
      <c r="D915" s="111" t="s">
        <v>7970</v>
      </c>
      <c r="E915" s="111"/>
      <c r="F915" s="67">
        <v>1359.1305000000002</v>
      </c>
    </row>
    <row r="916" spans="1:6" ht="31.2" x14ac:dyDescent="0.3">
      <c r="A916" s="59">
        <v>905</v>
      </c>
      <c r="B916" s="60" t="s">
        <v>7971</v>
      </c>
      <c r="C916" s="61" t="s">
        <v>7972</v>
      </c>
      <c r="D916" s="111"/>
      <c r="E916" s="111"/>
      <c r="F916" s="67">
        <v>66.496499999999997</v>
      </c>
    </row>
    <row r="917" spans="1:6" x14ac:dyDescent="0.3">
      <c r="A917" s="59">
        <v>906</v>
      </c>
      <c r="B917" s="60" t="s">
        <v>7973</v>
      </c>
      <c r="C917" s="61" t="s">
        <v>7974</v>
      </c>
      <c r="D917" s="111" t="s">
        <v>7975</v>
      </c>
      <c r="E917" s="111"/>
      <c r="F917" s="67">
        <v>906.01350000000002</v>
      </c>
    </row>
    <row r="918" spans="1:6" x14ac:dyDescent="0.3">
      <c r="A918" s="59">
        <v>907</v>
      </c>
      <c r="B918" s="60" t="s">
        <v>7976</v>
      </c>
      <c r="C918" s="61" t="s">
        <v>7977</v>
      </c>
      <c r="D918" s="111" t="s">
        <v>3299</v>
      </c>
      <c r="E918" s="111"/>
      <c r="F918" s="67">
        <v>2718.2820000000002</v>
      </c>
    </row>
    <row r="919" spans="1:6" x14ac:dyDescent="0.3">
      <c r="A919" s="59">
        <v>908</v>
      </c>
      <c r="B919" s="60" t="s">
        <v>7978</v>
      </c>
      <c r="C919" s="61" t="s">
        <v>7979</v>
      </c>
      <c r="D919" s="111" t="s">
        <v>7980</v>
      </c>
      <c r="E919" s="111"/>
      <c r="F919" s="67">
        <v>1359.1305000000002</v>
      </c>
    </row>
    <row r="920" spans="1:6" x14ac:dyDescent="0.3">
      <c r="A920" s="59">
        <v>909</v>
      </c>
      <c r="B920" s="60" t="s">
        <v>7981</v>
      </c>
      <c r="C920" s="61" t="s">
        <v>7982</v>
      </c>
      <c r="D920" s="111" t="s">
        <v>7983</v>
      </c>
      <c r="E920" s="111"/>
      <c r="F920" s="67">
        <v>906.01350000000002</v>
      </c>
    </row>
    <row r="921" spans="1:6" x14ac:dyDescent="0.3">
      <c r="A921" s="59">
        <v>910</v>
      </c>
      <c r="B921" s="60" t="s">
        <v>7984</v>
      </c>
      <c r="C921" s="61" t="s">
        <v>7985</v>
      </c>
      <c r="D921" s="111" t="s">
        <v>7986</v>
      </c>
      <c r="E921" s="111"/>
      <c r="F921" s="67">
        <v>906.01350000000002</v>
      </c>
    </row>
    <row r="922" spans="1:6" x14ac:dyDescent="0.3">
      <c r="A922" s="59">
        <v>911</v>
      </c>
      <c r="B922" s="60" t="s">
        <v>7987</v>
      </c>
      <c r="C922" s="61" t="s">
        <v>7985</v>
      </c>
      <c r="D922" s="111" t="s">
        <v>7988</v>
      </c>
      <c r="E922" s="111"/>
      <c r="F922" s="67">
        <v>679.5915</v>
      </c>
    </row>
    <row r="923" spans="1:6" x14ac:dyDescent="0.3">
      <c r="A923" s="59">
        <v>912</v>
      </c>
      <c r="B923" s="60" t="s">
        <v>7989</v>
      </c>
      <c r="C923" s="61" t="s">
        <v>7985</v>
      </c>
      <c r="D923" s="111" t="s">
        <v>7990</v>
      </c>
      <c r="E923" s="111"/>
      <c r="F923" s="67">
        <v>906.01350000000002</v>
      </c>
    </row>
    <row r="924" spans="1:6" x14ac:dyDescent="0.3">
      <c r="A924" s="59">
        <v>913</v>
      </c>
      <c r="B924" s="60" t="s">
        <v>7991</v>
      </c>
      <c r="C924" s="61" t="s">
        <v>7985</v>
      </c>
      <c r="D924" s="111" t="s">
        <v>7992</v>
      </c>
      <c r="E924" s="111"/>
      <c r="F924" s="67">
        <v>1630.9755</v>
      </c>
    </row>
    <row r="925" spans="1:6" x14ac:dyDescent="0.3">
      <c r="A925" s="59">
        <v>914</v>
      </c>
      <c r="B925" s="60" t="s">
        <v>7993</v>
      </c>
      <c r="C925" s="61" t="s">
        <v>7985</v>
      </c>
      <c r="D925" s="111" t="s">
        <v>7994</v>
      </c>
      <c r="E925" s="111"/>
      <c r="F925" s="67">
        <v>1630.9755</v>
      </c>
    </row>
    <row r="926" spans="1:6" x14ac:dyDescent="0.3">
      <c r="A926" s="59">
        <v>915</v>
      </c>
      <c r="B926" s="60" t="s">
        <v>7995</v>
      </c>
      <c r="C926" s="61" t="s">
        <v>7985</v>
      </c>
      <c r="D926" s="111" t="s">
        <v>7996</v>
      </c>
      <c r="E926" s="111"/>
      <c r="F926" s="67">
        <v>906.01350000000002</v>
      </c>
    </row>
    <row r="927" spans="1:6" x14ac:dyDescent="0.3">
      <c r="A927" s="59">
        <v>916</v>
      </c>
      <c r="B927" s="60" t="s">
        <v>7997</v>
      </c>
      <c r="C927" s="61" t="s">
        <v>7985</v>
      </c>
      <c r="D927" s="111" t="s">
        <v>7998</v>
      </c>
      <c r="E927" s="111"/>
      <c r="F927" s="67">
        <v>906.01350000000002</v>
      </c>
    </row>
    <row r="928" spans="1:6" x14ac:dyDescent="0.3">
      <c r="A928" s="59">
        <v>917</v>
      </c>
      <c r="B928" s="60" t="s">
        <v>7999</v>
      </c>
      <c r="C928" s="61" t="s">
        <v>7985</v>
      </c>
      <c r="D928" s="111" t="s">
        <v>8000</v>
      </c>
      <c r="E928" s="111"/>
      <c r="F928" s="67">
        <v>1019.3610000000001</v>
      </c>
    </row>
    <row r="929" spans="1:6" x14ac:dyDescent="0.3">
      <c r="A929" s="59">
        <v>918</v>
      </c>
      <c r="B929" s="60" t="s">
        <v>8001</v>
      </c>
      <c r="C929" s="61" t="s">
        <v>7985</v>
      </c>
      <c r="D929" s="111" t="s">
        <v>8002</v>
      </c>
      <c r="E929" s="111"/>
      <c r="F929" s="67">
        <v>1359.1305000000002</v>
      </c>
    </row>
    <row r="930" spans="1:6" x14ac:dyDescent="0.3">
      <c r="A930" s="59">
        <v>919</v>
      </c>
      <c r="B930" s="60" t="s">
        <v>8003</v>
      </c>
      <c r="C930" s="61" t="s">
        <v>8004</v>
      </c>
      <c r="D930" s="111" t="s">
        <v>8005</v>
      </c>
      <c r="E930" s="111"/>
      <c r="F930" s="67">
        <v>510.27900000000005</v>
      </c>
    </row>
    <row r="931" spans="1:6" x14ac:dyDescent="0.3">
      <c r="A931" s="59">
        <v>920</v>
      </c>
      <c r="B931" s="60" t="s">
        <v>8006</v>
      </c>
      <c r="C931" s="61" t="s">
        <v>8004</v>
      </c>
      <c r="D931" s="111" t="s">
        <v>8005</v>
      </c>
      <c r="E931" s="111"/>
      <c r="F931" s="67">
        <v>510.27900000000005</v>
      </c>
    </row>
    <row r="932" spans="1:6" x14ac:dyDescent="0.3">
      <c r="A932" s="59">
        <v>921</v>
      </c>
      <c r="B932" s="60" t="s">
        <v>8007</v>
      </c>
      <c r="C932" s="61" t="s">
        <v>8008</v>
      </c>
      <c r="D932" s="111" t="s">
        <v>8009</v>
      </c>
      <c r="E932" s="111"/>
      <c r="F932" s="67">
        <v>906.01350000000002</v>
      </c>
    </row>
    <row r="933" spans="1:6" x14ac:dyDescent="0.3">
      <c r="A933" s="59">
        <v>922</v>
      </c>
      <c r="B933" s="60" t="s">
        <v>8010</v>
      </c>
      <c r="C933" s="61" t="s">
        <v>8011</v>
      </c>
      <c r="D933" s="111" t="s">
        <v>8012</v>
      </c>
      <c r="E933" s="111"/>
      <c r="F933" s="67">
        <v>906.01350000000002</v>
      </c>
    </row>
    <row r="934" spans="1:6" x14ac:dyDescent="0.3">
      <c r="A934" s="59">
        <v>923</v>
      </c>
      <c r="B934" s="60" t="s">
        <v>8013</v>
      </c>
      <c r="C934" s="61" t="s">
        <v>8011</v>
      </c>
      <c r="D934" s="111" t="s">
        <v>8014</v>
      </c>
      <c r="E934" s="111"/>
      <c r="F934" s="67">
        <v>906.01350000000002</v>
      </c>
    </row>
    <row r="935" spans="1:6" ht="31.2" x14ac:dyDescent="0.3">
      <c r="A935" s="59">
        <v>924</v>
      </c>
      <c r="B935" s="60" t="s">
        <v>8015</v>
      </c>
      <c r="C935" s="61" t="s">
        <v>8016</v>
      </c>
      <c r="D935" s="111" t="s">
        <v>8017</v>
      </c>
      <c r="E935" s="111"/>
      <c r="F935" s="67">
        <v>1359.1305000000002</v>
      </c>
    </row>
    <row r="936" spans="1:6" x14ac:dyDescent="0.3">
      <c r="A936" s="59">
        <v>925</v>
      </c>
      <c r="B936" s="60" t="s">
        <v>8018</v>
      </c>
      <c r="C936" s="61" t="s">
        <v>8019</v>
      </c>
      <c r="D936" s="111" t="s">
        <v>8020</v>
      </c>
      <c r="E936" s="111"/>
      <c r="F936" s="67">
        <v>906.01350000000002</v>
      </c>
    </row>
    <row r="937" spans="1:6" x14ac:dyDescent="0.3">
      <c r="A937" s="59">
        <v>926</v>
      </c>
      <c r="B937" s="60" t="s">
        <v>8021</v>
      </c>
      <c r="C937" s="61" t="s">
        <v>8022</v>
      </c>
      <c r="D937" s="111"/>
      <c r="E937" s="111"/>
      <c r="F937" s="67">
        <v>1132.5825000000002</v>
      </c>
    </row>
    <row r="938" spans="1:6" x14ac:dyDescent="0.3">
      <c r="A938" s="59">
        <v>927</v>
      </c>
      <c r="B938" s="60" t="s">
        <v>8023</v>
      </c>
      <c r="C938" s="61" t="s">
        <v>8022</v>
      </c>
      <c r="D938" s="111" t="s">
        <v>8024</v>
      </c>
      <c r="E938" s="111"/>
      <c r="F938" s="67">
        <v>151.0635</v>
      </c>
    </row>
    <row r="939" spans="1:6" x14ac:dyDescent="0.3">
      <c r="A939" s="59">
        <v>928</v>
      </c>
      <c r="B939" s="60" t="s">
        <v>8025</v>
      </c>
      <c r="C939" s="61" t="s">
        <v>8026</v>
      </c>
      <c r="D939" s="111" t="s">
        <v>8027</v>
      </c>
      <c r="E939" s="111"/>
      <c r="F939" s="67">
        <v>1019.3610000000001</v>
      </c>
    </row>
    <row r="940" spans="1:6" x14ac:dyDescent="0.3">
      <c r="A940" s="59">
        <v>929</v>
      </c>
      <c r="B940" s="60" t="s">
        <v>8028</v>
      </c>
      <c r="C940" s="61" t="s">
        <v>8029</v>
      </c>
      <c r="D940" s="111" t="s">
        <v>8030</v>
      </c>
      <c r="E940" s="111"/>
      <c r="F940" s="67">
        <v>151.0635</v>
      </c>
    </row>
    <row r="941" spans="1:6" x14ac:dyDescent="0.3">
      <c r="A941" s="59">
        <v>930</v>
      </c>
      <c r="B941" s="60" t="s">
        <v>8031</v>
      </c>
      <c r="C941" s="61" t="s">
        <v>8032</v>
      </c>
      <c r="D941" s="111" t="s">
        <v>8033</v>
      </c>
      <c r="E941" s="111"/>
      <c r="F941" s="67">
        <v>1132.5825000000002</v>
      </c>
    </row>
    <row r="942" spans="1:6" ht="31.2" x14ac:dyDescent="0.3">
      <c r="A942" s="59">
        <v>931</v>
      </c>
      <c r="B942" s="60" t="s">
        <v>8034</v>
      </c>
      <c r="C942" s="61" t="s">
        <v>8035</v>
      </c>
      <c r="D942" s="111" t="s">
        <v>8036</v>
      </c>
      <c r="E942" s="111"/>
      <c r="F942" s="67">
        <v>906.01350000000002</v>
      </c>
    </row>
    <row r="943" spans="1:6" x14ac:dyDescent="0.3">
      <c r="A943" s="59">
        <v>932</v>
      </c>
      <c r="B943" s="60" t="s">
        <v>8037</v>
      </c>
      <c r="C943" s="61" t="s">
        <v>8038</v>
      </c>
      <c r="D943" s="111"/>
      <c r="E943" s="111"/>
      <c r="F943" s="67">
        <v>1359.1305000000002</v>
      </c>
    </row>
    <row r="944" spans="1:6" x14ac:dyDescent="0.3">
      <c r="A944" s="59">
        <v>933</v>
      </c>
      <c r="B944" s="60" t="s">
        <v>8039</v>
      </c>
      <c r="C944" s="61" t="s">
        <v>8040</v>
      </c>
      <c r="D944" s="111" t="s">
        <v>8041</v>
      </c>
      <c r="E944" s="111"/>
      <c r="F944" s="67">
        <v>906.01350000000002</v>
      </c>
    </row>
    <row r="945" spans="1:6" x14ac:dyDescent="0.3">
      <c r="A945" s="59">
        <v>934</v>
      </c>
      <c r="B945" s="60" t="s">
        <v>8042</v>
      </c>
      <c r="C945" s="61" t="s">
        <v>8043</v>
      </c>
      <c r="D945" s="111" t="s">
        <v>8044</v>
      </c>
      <c r="E945" s="111"/>
      <c r="F945" s="67">
        <v>906.01350000000002</v>
      </c>
    </row>
    <row r="946" spans="1:6" x14ac:dyDescent="0.3">
      <c r="A946" s="59">
        <v>935</v>
      </c>
      <c r="B946" s="60" t="s">
        <v>8045</v>
      </c>
      <c r="C946" s="61" t="s">
        <v>8046</v>
      </c>
      <c r="D946" s="111"/>
      <c r="E946" s="111"/>
      <c r="F946" s="67">
        <v>1019.3610000000001</v>
      </c>
    </row>
    <row r="947" spans="1:6" x14ac:dyDescent="0.3">
      <c r="A947" s="59">
        <v>936</v>
      </c>
      <c r="B947" s="60" t="s">
        <v>8047</v>
      </c>
      <c r="C947" s="61" t="s">
        <v>8048</v>
      </c>
      <c r="D947" s="111" t="s">
        <v>8049</v>
      </c>
      <c r="E947" s="111"/>
      <c r="F947" s="67">
        <v>906.01350000000002</v>
      </c>
    </row>
    <row r="948" spans="1:6" x14ac:dyDescent="0.3">
      <c r="A948" s="59">
        <v>937</v>
      </c>
      <c r="B948" s="60" t="s">
        <v>8050</v>
      </c>
      <c r="C948" s="61" t="s">
        <v>8051</v>
      </c>
      <c r="D948" s="111" t="s">
        <v>8052</v>
      </c>
      <c r="E948" s="111"/>
      <c r="F948" s="67">
        <v>906.01350000000002</v>
      </c>
    </row>
    <row r="949" spans="1:6" x14ac:dyDescent="0.3">
      <c r="A949" s="59">
        <v>938</v>
      </c>
      <c r="B949" s="60" t="s">
        <v>8053</v>
      </c>
      <c r="C949" s="61" t="s">
        <v>8054</v>
      </c>
      <c r="D949" s="111" t="s">
        <v>8055</v>
      </c>
      <c r="E949" s="111"/>
      <c r="F949" s="67">
        <v>906.01350000000002</v>
      </c>
    </row>
    <row r="950" spans="1:6" ht="31.2" x14ac:dyDescent="0.3">
      <c r="A950" s="59">
        <v>939</v>
      </c>
      <c r="B950" s="60" t="s">
        <v>8056</v>
      </c>
      <c r="C950" s="61" t="s">
        <v>8057</v>
      </c>
      <c r="D950" s="111"/>
      <c r="E950" s="111"/>
      <c r="F950" s="67">
        <v>906.01350000000002</v>
      </c>
    </row>
    <row r="951" spans="1:6" x14ac:dyDescent="0.3">
      <c r="A951" s="59">
        <v>940</v>
      </c>
      <c r="B951" s="60" t="s">
        <v>8058</v>
      </c>
      <c r="C951" s="61" t="s">
        <v>8059</v>
      </c>
      <c r="D951" s="111" t="s">
        <v>8060</v>
      </c>
      <c r="E951" s="111"/>
      <c r="F951" s="67">
        <v>906.01350000000002</v>
      </c>
    </row>
    <row r="952" spans="1:6" x14ac:dyDescent="0.3">
      <c r="A952" s="59">
        <v>941</v>
      </c>
      <c r="B952" s="60" t="s">
        <v>8061</v>
      </c>
      <c r="C952" s="61" t="s">
        <v>8062</v>
      </c>
      <c r="D952" s="111" t="s">
        <v>8063</v>
      </c>
      <c r="E952" s="111"/>
      <c r="F952" s="67">
        <v>906.01350000000002</v>
      </c>
    </row>
    <row r="953" spans="1:6" x14ac:dyDescent="0.3">
      <c r="A953" s="59">
        <v>942</v>
      </c>
      <c r="B953" s="60" t="s">
        <v>8064</v>
      </c>
      <c r="C953" s="61" t="s">
        <v>8062</v>
      </c>
      <c r="D953" s="111" t="s">
        <v>8065</v>
      </c>
      <c r="E953" s="111"/>
      <c r="F953" s="67">
        <v>906.01350000000002</v>
      </c>
    </row>
    <row r="954" spans="1:6" x14ac:dyDescent="0.3">
      <c r="A954" s="59">
        <v>943</v>
      </c>
      <c r="B954" s="60" t="s">
        <v>8066</v>
      </c>
      <c r="C954" s="61" t="s">
        <v>8067</v>
      </c>
      <c r="D954" s="111" t="s">
        <v>8068</v>
      </c>
      <c r="E954" s="111"/>
      <c r="F954" s="67">
        <v>1019.3610000000001</v>
      </c>
    </row>
    <row r="955" spans="1:6" x14ac:dyDescent="0.3">
      <c r="A955" s="59">
        <v>944</v>
      </c>
      <c r="B955" s="60" t="s">
        <v>8069</v>
      </c>
      <c r="C955" s="61" t="s">
        <v>1975</v>
      </c>
      <c r="D955" s="111" t="s">
        <v>8070</v>
      </c>
      <c r="E955" s="111"/>
      <c r="F955" s="67">
        <v>1359.1305000000002</v>
      </c>
    </row>
    <row r="956" spans="1:6" x14ac:dyDescent="0.3">
      <c r="A956" s="59">
        <v>945</v>
      </c>
      <c r="B956" s="60" t="s">
        <v>8071</v>
      </c>
      <c r="C956" s="61" t="s">
        <v>736</v>
      </c>
      <c r="D956" s="111" t="s">
        <v>8072</v>
      </c>
      <c r="E956" s="111"/>
      <c r="F956" s="67">
        <v>1359.1305000000002</v>
      </c>
    </row>
    <row r="957" spans="1:6" x14ac:dyDescent="0.3">
      <c r="A957" s="59">
        <v>946</v>
      </c>
      <c r="B957" s="60" t="s">
        <v>8073</v>
      </c>
      <c r="C957" s="61" t="s">
        <v>8074</v>
      </c>
      <c r="D957" s="111" t="s">
        <v>8075</v>
      </c>
      <c r="E957" s="111"/>
      <c r="F957" s="67">
        <v>1359.1305000000002</v>
      </c>
    </row>
    <row r="958" spans="1:6" x14ac:dyDescent="0.3">
      <c r="A958" s="59">
        <v>947</v>
      </c>
      <c r="B958" s="60" t="s">
        <v>8076</v>
      </c>
      <c r="C958" s="61" t="s">
        <v>8074</v>
      </c>
      <c r="D958" s="111" t="s">
        <v>8077</v>
      </c>
      <c r="E958" s="111"/>
      <c r="F958" s="67">
        <v>1359.1305000000002</v>
      </c>
    </row>
    <row r="959" spans="1:6" x14ac:dyDescent="0.3">
      <c r="A959" s="59">
        <v>948</v>
      </c>
      <c r="B959" s="60" t="s">
        <v>8078</v>
      </c>
      <c r="C959" s="61" t="s">
        <v>8074</v>
      </c>
      <c r="D959" s="111" t="s">
        <v>8079</v>
      </c>
      <c r="E959" s="111"/>
      <c r="F959" s="67">
        <v>1359.1305000000002</v>
      </c>
    </row>
    <row r="960" spans="1:6" x14ac:dyDescent="0.3">
      <c r="A960" s="59">
        <v>949</v>
      </c>
      <c r="B960" s="60" t="s">
        <v>8080</v>
      </c>
      <c r="C960" s="61" t="s">
        <v>8074</v>
      </c>
      <c r="D960" s="111" t="s">
        <v>8081</v>
      </c>
      <c r="E960" s="111"/>
      <c r="F960" s="67">
        <v>1359.1305000000002</v>
      </c>
    </row>
    <row r="961" spans="1:6" x14ac:dyDescent="0.3">
      <c r="A961" s="59">
        <v>950</v>
      </c>
      <c r="B961" s="60" t="s">
        <v>8082</v>
      </c>
      <c r="C961" s="61" t="s">
        <v>8083</v>
      </c>
      <c r="D961" s="111" t="s">
        <v>8084</v>
      </c>
      <c r="E961" s="111"/>
      <c r="F961" s="67">
        <v>1359.1305000000002</v>
      </c>
    </row>
    <row r="962" spans="1:6" x14ac:dyDescent="0.3">
      <c r="A962" s="59">
        <v>951</v>
      </c>
      <c r="B962" s="60" t="s">
        <v>8085</v>
      </c>
      <c r="C962" s="61" t="s">
        <v>8086</v>
      </c>
      <c r="D962" s="111"/>
      <c r="E962" s="111"/>
      <c r="F962" s="67">
        <v>906.01350000000002</v>
      </c>
    </row>
    <row r="963" spans="1:6" x14ac:dyDescent="0.3">
      <c r="A963" s="59">
        <v>952</v>
      </c>
      <c r="B963" s="60" t="s">
        <v>8087</v>
      </c>
      <c r="C963" s="61" t="s">
        <v>8088</v>
      </c>
      <c r="D963" s="111"/>
      <c r="E963" s="111"/>
      <c r="F963" s="67">
        <v>906.01350000000002</v>
      </c>
    </row>
    <row r="964" spans="1:6" x14ac:dyDescent="0.3">
      <c r="A964" s="59">
        <v>953</v>
      </c>
      <c r="B964" s="60" t="s">
        <v>8089</v>
      </c>
      <c r="C964" s="61" t="s">
        <v>8090</v>
      </c>
      <c r="D964" s="111" t="s">
        <v>8091</v>
      </c>
      <c r="E964" s="111"/>
      <c r="F964" s="67">
        <v>1019.3610000000001</v>
      </c>
    </row>
    <row r="965" spans="1:6" x14ac:dyDescent="0.3">
      <c r="A965" s="59">
        <v>954</v>
      </c>
      <c r="B965" s="60" t="s">
        <v>8092</v>
      </c>
      <c r="C965" s="61" t="s">
        <v>8093</v>
      </c>
      <c r="D965" s="111" t="s">
        <v>8094</v>
      </c>
      <c r="E965" s="111"/>
      <c r="F965" s="67">
        <v>1359.1305000000002</v>
      </c>
    </row>
    <row r="966" spans="1:6" x14ac:dyDescent="0.3">
      <c r="A966" s="59">
        <v>955</v>
      </c>
      <c r="B966" s="60" t="s">
        <v>8095</v>
      </c>
      <c r="C966" s="61" t="s">
        <v>8096</v>
      </c>
      <c r="D966" s="111" t="s">
        <v>8097</v>
      </c>
      <c r="E966" s="111"/>
      <c r="F966" s="67">
        <v>906.01350000000002</v>
      </c>
    </row>
    <row r="967" spans="1:6" x14ac:dyDescent="0.3">
      <c r="A967" s="59">
        <v>956</v>
      </c>
      <c r="B967" s="60" t="s">
        <v>8098</v>
      </c>
      <c r="C967" s="61" t="s">
        <v>8099</v>
      </c>
      <c r="D967" s="111" t="s">
        <v>8100</v>
      </c>
      <c r="E967" s="111"/>
      <c r="F967" s="67">
        <v>2934.0150000000003</v>
      </c>
    </row>
    <row r="968" spans="1:6" x14ac:dyDescent="0.3">
      <c r="A968" s="59">
        <v>957</v>
      </c>
      <c r="B968" s="60" t="s">
        <v>8101</v>
      </c>
      <c r="C968" s="61" t="s">
        <v>8102</v>
      </c>
      <c r="D968" s="111" t="s">
        <v>8103</v>
      </c>
      <c r="E968" s="111"/>
      <c r="F968" s="67">
        <v>1359.1305000000002</v>
      </c>
    </row>
    <row r="969" spans="1:6" ht="31.2" x14ac:dyDescent="0.3">
      <c r="A969" s="59">
        <v>958</v>
      </c>
      <c r="B969" s="60" t="s">
        <v>8104</v>
      </c>
      <c r="C969" s="61" t="s">
        <v>8105</v>
      </c>
      <c r="D969" s="111" t="s">
        <v>8106</v>
      </c>
      <c r="E969" s="111"/>
      <c r="F969" s="67">
        <v>1359.1305000000002</v>
      </c>
    </row>
    <row r="970" spans="1:6" ht="31.2" x14ac:dyDescent="0.3">
      <c r="A970" s="59">
        <v>959</v>
      </c>
      <c r="B970" s="60" t="s">
        <v>8107</v>
      </c>
      <c r="C970" s="61" t="s">
        <v>8108</v>
      </c>
      <c r="D970" s="111" t="s">
        <v>8109</v>
      </c>
      <c r="E970" s="111"/>
      <c r="F970" s="67">
        <v>1630.9755</v>
      </c>
    </row>
    <row r="971" spans="1:6" ht="31.2" x14ac:dyDescent="0.3">
      <c r="A971" s="59">
        <v>960</v>
      </c>
      <c r="B971" s="60" t="s">
        <v>8110</v>
      </c>
      <c r="C971" s="61" t="s">
        <v>8111</v>
      </c>
      <c r="D971" s="111" t="s">
        <v>8112</v>
      </c>
      <c r="E971" s="111"/>
      <c r="F971" s="67">
        <v>906.01350000000002</v>
      </c>
    </row>
    <row r="972" spans="1:6" x14ac:dyDescent="0.3">
      <c r="A972" s="59">
        <v>961</v>
      </c>
      <c r="B972" s="60" t="s">
        <v>8113</v>
      </c>
      <c r="C972" s="61" t="s">
        <v>8114</v>
      </c>
      <c r="D972" s="111" t="s">
        <v>8115</v>
      </c>
      <c r="E972" s="111"/>
      <c r="F972" s="67">
        <v>906.01350000000002</v>
      </c>
    </row>
    <row r="973" spans="1:6" ht="31.2" x14ac:dyDescent="0.3">
      <c r="A973" s="59">
        <v>962</v>
      </c>
      <c r="B973" s="60" t="s">
        <v>8116</v>
      </c>
      <c r="C973" s="61" t="s">
        <v>8117</v>
      </c>
      <c r="D973" s="111" t="s">
        <v>8118</v>
      </c>
      <c r="E973" s="111"/>
      <c r="F973" s="67">
        <v>906.01350000000002</v>
      </c>
    </row>
    <row r="974" spans="1:6" ht="31.2" x14ac:dyDescent="0.3">
      <c r="A974" s="59">
        <v>963</v>
      </c>
      <c r="B974" s="60" t="s">
        <v>8119</v>
      </c>
      <c r="C974" s="61" t="s">
        <v>8117</v>
      </c>
      <c r="D974" s="111" t="s">
        <v>8120</v>
      </c>
      <c r="E974" s="111"/>
      <c r="F974" s="67">
        <v>906.01350000000002</v>
      </c>
    </row>
    <row r="975" spans="1:6" x14ac:dyDescent="0.3">
      <c r="A975" s="59">
        <v>964</v>
      </c>
      <c r="B975" s="60" t="s">
        <v>8121</v>
      </c>
      <c r="C975" s="61" t="s">
        <v>8122</v>
      </c>
      <c r="D975" s="111" t="s">
        <v>8123</v>
      </c>
      <c r="E975" s="111"/>
      <c r="F975" s="67">
        <v>2718.2820000000002</v>
      </c>
    </row>
    <row r="976" spans="1:6" x14ac:dyDescent="0.3">
      <c r="A976" s="59">
        <v>965</v>
      </c>
      <c r="B976" s="60" t="s">
        <v>8124</v>
      </c>
      <c r="C976" s="61" t="s">
        <v>8125</v>
      </c>
      <c r="D976" s="111" t="s">
        <v>8126</v>
      </c>
      <c r="E976" s="111"/>
      <c r="F976" s="67">
        <v>1132.5825000000002</v>
      </c>
    </row>
    <row r="977" spans="1:6" x14ac:dyDescent="0.3">
      <c r="A977" s="59">
        <v>966</v>
      </c>
      <c r="B977" s="60" t="s">
        <v>8127</v>
      </c>
      <c r="C977" s="61" t="s">
        <v>8128</v>
      </c>
      <c r="D977" s="111"/>
      <c r="E977" s="111"/>
      <c r="F977" s="67">
        <v>1019.3610000000001</v>
      </c>
    </row>
    <row r="978" spans="1:6" x14ac:dyDescent="0.3">
      <c r="A978" s="59">
        <v>967</v>
      </c>
      <c r="B978" s="60" t="s">
        <v>8129</v>
      </c>
      <c r="C978" s="61" t="s">
        <v>8130</v>
      </c>
      <c r="D978" s="111" t="s">
        <v>7747</v>
      </c>
      <c r="E978" s="111"/>
      <c r="F978" s="67">
        <v>1630.9755</v>
      </c>
    </row>
    <row r="979" spans="1:6" x14ac:dyDescent="0.3">
      <c r="A979" s="59">
        <v>968</v>
      </c>
      <c r="B979" s="60" t="s">
        <v>8131</v>
      </c>
      <c r="C979" s="61" t="s">
        <v>8132</v>
      </c>
      <c r="D979" s="111"/>
      <c r="E979" s="111"/>
      <c r="F979" s="67">
        <v>1359.1305000000002</v>
      </c>
    </row>
    <row r="980" spans="1:6" ht="31.2" x14ac:dyDescent="0.3">
      <c r="A980" s="59">
        <v>969</v>
      </c>
      <c r="B980" s="60" t="s">
        <v>8133</v>
      </c>
      <c r="C980" s="61" t="s">
        <v>8134</v>
      </c>
      <c r="D980" s="111" t="s">
        <v>8135</v>
      </c>
      <c r="E980" s="111"/>
      <c r="F980" s="67">
        <v>906.01350000000002</v>
      </c>
    </row>
    <row r="981" spans="1:6" ht="31.2" x14ac:dyDescent="0.3">
      <c r="A981" s="59">
        <v>970</v>
      </c>
      <c r="B981" s="60" t="s">
        <v>8136</v>
      </c>
      <c r="C981" s="61" t="s">
        <v>8137</v>
      </c>
      <c r="D981" s="111"/>
      <c r="E981" s="111"/>
      <c r="F981" s="67">
        <v>906.01350000000002</v>
      </c>
    </row>
    <row r="982" spans="1:6" ht="31.2" x14ac:dyDescent="0.3">
      <c r="A982" s="59">
        <v>971</v>
      </c>
      <c r="B982" s="60" t="s">
        <v>8138</v>
      </c>
      <c r="C982" s="61" t="s">
        <v>8139</v>
      </c>
      <c r="D982" s="111" t="s">
        <v>8140</v>
      </c>
      <c r="E982" s="111"/>
      <c r="F982" s="67">
        <v>1011.5175</v>
      </c>
    </row>
    <row r="983" spans="1:6" ht="31.2" x14ac:dyDescent="0.3">
      <c r="A983" s="59">
        <v>972</v>
      </c>
      <c r="B983" s="60" t="s">
        <v>8141</v>
      </c>
      <c r="C983" s="61" t="s">
        <v>8142</v>
      </c>
      <c r="D983" s="111" t="s">
        <v>8143</v>
      </c>
      <c r="E983" s="111"/>
      <c r="F983" s="67">
        <v>2718.2820000000002</v>
      </c>
    </row>
    <row r="984" spans="1:6" x14ac:dyDescent="0.3">
      <c r="A984" s="59">
        <v>973</v>
      </c>
      <c r="B984" s="60" t="s">
        <v>8144</v>
      </c>
      <c r="C984" s="61" t="s">
        <v>8145</v>
      </c>
      <c r="D984" s="111" t="s">
        <v>8146</v>
      </c>
      <c r="E984" s="111"/>
      <c r="F984" s="67">
        <v>194.691</v>
      </c>
    </row>
    <row r="985" spans="1:6" x14ac:dyDescent="0.3">
      <c r="A985" s="59">
        <v>974</v>
      </c>
      <c r="B985" s="60" t="s">
        <v>8147</v>
      </c>
      <c r="C985" s="61" t="s">
        <v>8148</v>
      </c>
      <c r="D985" s="111" t="s">
        <v>8149</v>
      </c>
      <c r="E985" s="111"/>
      <c r="F985" s="67">
        <v>194.691</v>
      </c>
    </row>
    <row r="986" spans="1:6" ht="31.2" x14ac:dyDescent="0.3">
      <c r="A986" s="59">
        <v>975</v>
      </c>
      <c r="B986" s="60" t="s">
        <v>8150</v>
      </c>
      <c r="C986" s="61" t="s">
        <v>8151</v>
      </c>
      <c r="D986" s="111"/>
      <c r="E986" s="111"/>
      <c r="F986" s="67">
        <v>815.04150000000004</v>
      </c>
    </row>
    <row r="987" spans="1:6" x14ac:dyDescent="0.3">
      <c r="A987" s="59">
        <v>976</v>
      </c>
      <c r="B987" s="60" t="s">
        <v>8152</v>
      </c>
      <c r="C987" s="61" t="s">
        <v>8153</v>
      </c>
      <c r="D987" s="111"/>
      <c r="E987" s="111"/>
      <c r="F987" s="67">
        <v>906.01350000000002</v>
      </c>
    </row>
    <row r="988" spans="1:6" x14ac:dyDescent="0.3">
      <c r="A988" s="59">
        <v>977</v>
      </c>
      <c r="B988" s="60" t="s">
        <v>8154</v>
      </c>
      <c r="C988" s="61" t="s">
        <v>8155</v>
      </c>
      <c r="D988" s="111" t="s">
        <v>8156</v>
      </c>
      <c r="E988" s="111"/>
      <c r="F988" s="67">
        <v>1132.5825000000002</v>
      </c>
    </row>
    <row r="989" spans="1:6" ht="31.2" x14ac:dyDescent="0.3">
      <c r="A989" s="59">
        <v>978</v>
      </c>
      <c r="B989" s="60" t="s">
        <v>8157</v>
      </c>
      <c r="C989" s="61" t="s">
        <v>8158</v>
      </c>
      <c r="D989" s="111" t="s">
        <v>8159</v>
      </c>
      <c r="E989" s="111"/>
      <c r="F989" s="67">
        <v>755.32800000000009</v>
      </c>
    </row>
    <row r="990" spans="1:6" x14ac:dyDescent="0.3">
      <c r="A990" s="59">
        <v>979</v>
      </c>
      <c r="B990" s="60" t="s">
        <v>8160</v>
      </c>
      <c r="C990" s="61" t="s">
        <v>677</v>
      </c>
      <c r="D990" s="111" t="s">
        <v>8161</v>
      </c>
      <c r="E990" s="111"/>
      <c r="F990" s="67">
        <v>1359.1305000000002</v>
      </c>
    </row>
    <row r="991" spans="1:6" x14ac:dyDescent="0.3">
      <c r="A991" s="59">
        <v>980</v>
      </c>
      <c r="B991" s="60" t="s">
        <v>8162</v>
      </c>
      <c r="C991" s="61" t="s">
        <v>677</v>
      </c>
      <c r="D991" s="111" t="s">
        <v>8163</v>
      </c>
      <c r="E991" s="111"/>
      <c r="F991" s="67">
        <v>1359.1305000000002</v>
      </c>
    </row>
    <row r="992" spans="1:6" x14ac:dyDescent="0.3">
      <c r="A992" s="59">
        <v>981</v>
      </c>
      <c r="B992" s="60" t="s">
        <v>8164</v>
      </c>
      <c r="C992" s="61" t="s">
        <v>677</v>
      </c>
      <c r="D992" s="111" t="s">
        <v>8165</v>
      </c>
      <c r="E992" s="111"/>
      <c r="F992" s="67">
        <v>1359.1305000000002</v>
      </c>
    </row>
    <row r="993" spans="1:6" x14ac:dyDescent="0.3">
      <c r="A993" s="59">
        <v>982</v>
      </c>
      <c r="B993" s="60" t="s">
        <v>8166</v>
      </c>
      <c r="C993" s="61" t="s">
        <v>341</v>
      </c>
      <c r="D993" s="111" t="s">
        <v>8167</v>
      </c>
      <c r="E993" s="111"/>
      <c r="F993" s="67">
        <v>1359.1305000000002</v>
      </c>
    </row>
    <row r="994" spans="1:6" x14ac:dyDescent="0.3">
      <c r="A994" s="59">
        <v>983</v>
      </c>
      <c r="B994" s="60" t="s">
        <v>8168</v>
      </c>
      <c r="C994" s="61" t="s">
        <v>677</v>
      </c>
      <c r="D994" s="111" t="s">
        <v>8169</v>
      </c>
      <c r="E994" s="111"/>
      <c r="F994" s="67">
        <v>1359.1305000000002</v>
      </c>
    </row>
    <row r="995" spans="1:6" x14ac:dyDescent="0.3">
      <c r="A995" s="59">
        <v>984</v>
      </c>
      <c r="B995" s="60" t="s">
        <v>8170</v>
      </c>
      <c r="C995" s="61" t="s">
        <v>677</v>
      </c>
      <c r="D995" s="111" t="s">
        <v>8171</v>
      </c>
      <c r="E995" s="111"/>
      <c r="F995" s="67">
        <v>1132.5825000000002</v>
      </c>
    </row>
    <row r="996" spans="1:6" x14ac:dyDescent="0.3">
      <c r="A996" s="59">
        <v>985</v>
      </c>
      <c r="B996" s="60" t="s">
        <v>8172</v>
      </c>
      <c r="C996" s="61" t="s">
        <v>677</v>
      </c>
      <c r="D996" s="111" t="s">
        <v>8173</v>
      </c>
      <c r="E996" s="111"/>
      <c r="F996" s="67">
        <v>1359.1305000000002</v>
      </c>
    </row>
    <row r="997" spans="1:6" x14ac:dyDescent="0.3">
      <c r="A997" s="59">
        <v>986</v>
      </c>
      <c r="B997" s="60" t="s">
        <v>8174</v>
      </c>
      <c r="C997" s="61" t="s">
        <v>341</v>
      </c>
      <c r="D997" s="111" t="s">
        <v>8175</v>
      </c>
      <c r="E997" s="111"/>
      <c r="F997" s="67">
        <v>1132.5825000000002</v>
      </c>
    </row>
    <row r="998" spans="1:6" x14ac:dyDescent="0.3">
      <c r="A998" s="59">
        <v>987</v>
      </c>
      <c r="B998" s="60" t="s">
        <v>8176</v>
      </c>
      <c r="C998" s="61" t="s">
        <v>677</v>
      </c>
      <c r="D998" s="111" t="s">
        <v>8177</v>
      </c>
      <c r="E998" s="111"/>
      <c r="F998" s="67">
        <v>1132.5825000000002</v>
      </c>
    </row>
    <row r="999" spans="1:6" x14ac:dyDescent="0.3">
      <c r="A999" s="59">
        <v>988</v>
      </c>
      <c r="B999" s="60" t="s">
        <v>8178</v>
      </c>
      <c r="C999" s="61" t="s">
        <v>8179</v>
      </c>
      <c r="D999" s="111"/>
      <c r="E999" s="111"/>
      <c r="F999" s="67">
        <v>1132.5825000000002</v>
      </c>
    </row>
    <row r="1000" spans="1:6" x14ac:dyDescent="0.3">
      <c r="A1000" s="59">
        <v>989</v>
      </c>
      <c r="B1000" s="60" t="s">
        <v>8180</v>
      </c>
      <c r="C1000" s="61" t="s">
        <v>675</v>
      </c>
      <c r="D1000" s="111" t="s">
        <v>8181</v>
      </c>
      <c r="E1000" s="111"/>
      <c r="F1000" s="67">
        <v>1359.1305000000002</v>
      </c>
    </row>
    <row r="1001" spans="1:6" x14ac:dyDescent="0.3">
      <c r="A1001" s="59">
        <v>990</v>
      </c>
      <c r="B1001" s="60" t="s">
        <v>8182</v>
      </c>
      <c r="C1001" s="61" t="s">
        <v>675</v>
      </c>
      <c r="D1001" s="111" t="s">
        <v>8183</v>
      </c>
      <c r="E1001" s="111"/>
      <c r="F1001" s="67">
        <v>906.01350000000002</v>
      </c>
    </row>
    <row r="1002" spans="1:6" x14ac:dyDescent="0.3">
      <c r="A1002" s="59">
        <v>991</v>
      </c>
      <c r="B1002" s="60" t="s">
        <v>8184</v>
      </c>
      <c r="C1002" s="61" t="s">
        <v>8185</v>
      </c>
      <c r="D1002" s="111" t="s">
        <v>8186</v>
      </c>
      <c r="E1002" s="111"/>
      <c r="F1002" s="67">
        <v>906.01350000000002</v>
      </c>
    </row>
    <row r="1003" spans="1:6" x14ac:dyDescent="0.3">
      <c r="A1003" s="59">
        <v>992</v>
      </c>
      <c r="B1003" s="60" t="s">
        <v>8187</v>
      </c>
      <c r="C1003" s="61" t="s">
        <v>8188</v>
      </c>
      <c r="D1003" s="111"/>
      <c r="E1003" s="111"/>
      <c r="F1003" s="67">
        <v>906.01350000000002</v>
      </c>
    </row>
    <row r="1004" spans="1:6" x14ac:dyDescent="0.3">
      <c r="A1004" s="59">
        <v>993</v>
      </c>
      <c r="B1004" s="60" t="s">
        <v>8189</v>
      </c>
      <c r="C1004" s="61" t="s">
        <v>8190</v>
      </c>
      <c r="D1004" s="111"/>
      <c r="E1004" s="111"/>
      <c r="F1004" s="67">
        <v>906.01350000000002</v>
      </c>
    </row>
    <row r="1005" spans="1:6" x14ac:dyDescent="0.3">
      <c r="A1005" s="59">
        <v>994</v>
      </c>
      <c r="B1005" s="60" t="s">
        <v>8191</v>
      </c>
      <c r="C1005" s="61" t="s">
        <v>8192</v>
      </c>
      <c r="D1005" s="111" t="s">
        <v>8193</v>
      </c>
      <c r="E1005" s="111"/>
      <c r="F1005" s="67">
        <v>1272.9884999999999</v>
      </c>
    </row>
    <row r="1006" spans="1:6" x14ac:dyDescent="0.3">
      <c r="A1006" s="59">
        <v>995</v>
      </c>
      <c r="B1006" s="60" t="s">
        <v>8194</v>
      </c>
      <c r="C1006" s="61" t="s">
        <v>8195</v>
      </c>
      <c r="D1006" s="111" t="s">
        <v>8196</v>
      </c>
      <c r="E1006" s="111"/>
      <c r="F1006" s="67">
        <v>1272.9884999999999</v>
      </c>
    </row>
    <row r="1007" spans="1:6" ht="31.2" x14ac:dyDescent="0.3">
      <c r="A1007" s="59">
        <v>996</v>
      </c>
      <c r="B1007" s="60" t="s">
        <v>8197</v>
      </c>
      <c r="C1007" s="61" t="s">
        <v>8198</v>
      </c>
      <c r="D1007" s="111"/>
      <c r="E1007" s="111"/>
      <c r="F1007" s="67">
        <v>1630.9755</v>
      </c>
    </row>
    <row r="1008" spans="1:6" ht="31.2" x14ac:dyDescent="0.3">
      <c r="A1008" s="59">
        <v>997</v>
      </c>
      <c r="B1008" s="60" t="s">
        <v>8199</v>
      </c>
      <c r="C1008" s="61" t="s">
        <v>8200</v>
      </c>
      <c r="D1008" s="111" t="s">
        <v>8201</v>
      </c>
      <c r="E1008" s="111"/>
      <c r="F1008" s="67">
        <v>166057.29999999999</v>
      </c>
    </row>
    <row r="1009" spans="1:6" ht="31.2" x14ac:dyDescent="0.3">
      <c r="A1009" s="59">
        <v>998</v>
      </c>
      <c r="B1009" s="60" t="s">
        <v>8202</v>
      </c>
      <c r="C1009" s="61" t="s">
        <v>8200</v>
      </c>
      <c r="D1009" s="111" t="s">
        <v>8203</v>
      </c>
      <c r="E1009" s="111"/>
      <c r="F1009" s="67">
        <v>166057.29999999999</v>
      </c>
    </row>
    <row r="1010" spans="1:6" x14ac:dyDescent="0.3">
      <c r="A1010" s="59">
        <v>999</v>
      </c>
      <c r="B1010" s="60" t="s">
        <v>8204</v>
      </c>
      <c r="C1010" s="61" t="s">
        <v>8205</v>
      </c>
      <c r="D1010" s="111"/>
      <c r="E1010" s="111"/>
      <c r="F1010" s="67">
        <v>448.51800000000003</v>
      </c>
    </row>
    <row r="1011" spans="1:6" x14ac:dyDescent="0.3">
      <c r="A1011" s="59">
        <v>1000</v>
      </c>
      <c r="B1011" s="60" t="s">
        <v>8206</v>
      </c>
      <c r="C1011" s="61" t="s">
        <v>8207</v>
      </c>
      <c r="D1011" s="111"/>
      <c r="E1011" s="111"/>
      <c r="F1011" s="67">
        <v>448.51800000000003</v>
      </c>
    </row>
    <row r="1012" spans="1:6" x14ac:dyDescent="0.3">
      <c r="A1012" s="59">
        <v>1001</v>
      </c>
      <c r="B1012" s="60" t="s">
        <v>8208</v>
      </c>
      <c r="C1012" s="61" t="s">
        <v>8209</v>
      </c>
      <c r="D1012" s="111"/>
      <c r="E1012" s="111"/>
      <c r="F1012" s="67">
        <v>448.51800000000003</v>
      </c>
    </row>
    <row r="1013" spans="1:6" x14ac:dyDescent="0.3">
      <c r="A1013" s="59">
        <v>1002</v>
      </c>
      <c r="B1013" s="60" t="s">
        <v>8210</v>
      </c>
      <c r="C1013" s="61" t="s">
        <v>8211</v>
      </c>
      <c r="D1013" s="111" t="s">
        <v>8212</v>
      </c>
      <c r="E1013" s="111"/>
      <c r="F1013" s="67">
        <v>181.29300000000001</v>
      </c>
    </row>
    <row r="1014" spans="1:6" x14ac:dyDescent="0.3">
      <c r="A1014" s="59">
        <v>1003</v>
      </c>
      <c r="B1014" s="60" t="s">
        <v>8213</v>
      </c>
      <c r="C1014" s="61" t="s">
        <v>8214</v>
      </c>
      <c r="D1014" s="111"/>
      <c r="E1014" s="111"/>
      <c r="F1014" s="67">
        <v>3269.6684999999998</v>
      </c>
    </row>
    <row r="1015" spans="1:6" x14ac:dyDescent="0.3">
      <c r="A1015" s="59">
        <v>1004</v>
      </c>
      <c r="B1015" s="60" t="s">
        <v>8215</v>
      </c>
      <c r="C1015" s="61" t="s">
        <v>8216</v>
      </c>
      <c r="D1015" s="111" t="s">
        <v>8217</v>
      </c>
      <c r="E1015" s="111"/>
      <c r="F1015" s="67">
        <v>2718.2820000000002</v>
      </c>
    </row>
    <row r="1016" spans="1:6" x14ac:dyDescent="0.3">
      <c r="A1016" s="59">
        <v>1005</v>
      </c>
      <c r="B1016" s="60" t="s">
        <v>8218</v>
      </c>
      <c r="C1016" s="61" t="s">
        <v>8219</v>
      </c>
      <c r="D1016" s="111" t="s">
        <v>8220</v>
      </c>
      <c r="E1016" s="111"/>
      <c r="F1016" s="67">
        <v>1359.1305000000002</v>
      </c>
    </row>
    <row r="1017" spans="1:6" ht="31.2" x14ac:dyDescent="0.3">
      <c r="A1017" s="59">
        <v>1006</v>
      </c>
      <c r="B1017" s="60" t="s">
        <v>8221</v>
      </c>
      <c r="C1017" s="61" t="s">
        <v>8222</v>
      </c>
      <c r="D1017" s="111" t="s">
        <v>8223</v>
      </c>
      <c r="E1017" s="111"/>
      <c r="F1017" s="67">
        <v>1630.9755</v>
      </c>
    </row>
    <row r="1018" spans="1:6" x14ac:dyDescent="0.3">
      <c r="A1018" s="59">
        <v>1007</v>
      </c>
      <c r="B1018" s="60" t="s">
        <v>8224</v>
      </c>
      <c r="C1018" s="61" t="s">
        <v>8225</v>
      </c>
      <c r="D1018" s="111" t="s">
        <v>8226</v>
      </c>
      <c r="E1018" s="111"/>
      <c r="F1018" s="67">
        <v>1359.1305000000002</v>
      </c>
    </row>
    <row r="1019" spans="1:6" x14ac:dyDescent="0.3">
      <c r="A1019" s="59">
        <v>1008</v>
      </c>
      <c r="B1019" s="60" t="s">
        <v>8227</v>
      </c>
      <c r="C1019" s="61" t="s">
        <v>8225</v>
      </c>
      <c r="D1019" s="111" t="s">
        <v>5204</v>
      </c>
      <c r="E1019" s="111"/>
      <c r="F1019" s="67">
        <v>1359.1305000000002</v>
      </c>
    </row>
    <row r="1020" spans="1:6" x14ac:dyDescent="0.3">
      <c r="A1020" s="59">
        <v>1009</v>
      </c>
      <c r="B1020" s="60" t="s">
        <v>8228</v>
      </c>
      <c r="C1020" s="61" t="s">
        <v>8225</v>
      </c>
      <c r="D1020" s="111" t="s">
        <v>8229</v>
      </c>
      <c r="E1020" s="111"/>
      <c r="F1020" s="67">
        <v>1359.1305000000002</v>
      </c>
    </row>
    <row r="1021" spans="1:6" x14ac:dyDescent="0.3">
      <c r="A1021" s="59">
        <v>1010</v>
      </c>
      <c r="B1021" s="60" t="s">
        <v>8230</v>
      </c>
      <c r="C1021" s="61" t="s">
        <v>8231</v>
      </c>
      <c r="D1021" s="111" t="s">
        <v>8232</v>
      </c>
      <c r="E1021" s="111"/>
      <c r="F1021" s="67">
        <v>1359.1305000000002</v>
      </c>
    </row>
    <row r="1022" spans="1:6" x14ac:dyDescent="0.3">
      <c r="A1022" s="59">
        <v>1011</v>
      </c>
      <c r="B1022" s="60" t="s">
        <v>8233</v>
      </c>
      <c r="C1022" s="61" t="s">
        <v>8234</v>
      </c>
      <c r="D1022" s="111"/>
      <c r="E1022" s="111"/>
      <c r="F1022" s="67">
        <v>1359.1305000000002</v>
      </c>
    </row>
    <row r="1023" spans="1:6" x14ac:dyDescent="0.3">
      <c r="A1023" s="59">
        <v>1012</v>
      </c>
      <c r="B1023" s="60" t="s">
        <v>8235</v>
      </c>
      <c r="C1023" s="61" t="s">
        <v>8236</v>
      </c>
      <c r="D1023" s="111" t="s">
        <v>8237</v>
      </c>
      <c r="E1023" s="111"/>
      <c r="F1023" s="67">
        <v>906.01350000000002</v>
      </c>
    </row>
    <row r="1024" spans="1:6" x14ac:dyDescent="0.3">
      <c r="A1024" s="59">
        <v>1013</v>
      </c>
      <c r="B1024" s="60" t="s">
        <v>8238</v>
      </c>
      <c r="C1024" s="61" t="s">
        <v>8239</v>
      </c>
      <c r="D1024" s="111" t="s">
        <v>8240</v>
      </c>
      <c r="E1024" s="111"/>
      <c r="F1024" s="67">
        <v>906.01350000000002</v>
      </c>
    </row>
    <row r="1025" spans="1:6" x14ac:dyDescent="0.3">
      <c r="A1025" s="59">
        <v>1014</v>
      </c>
      <c r="B1025" s="60" t="s">
        <v>8241</v>
      </c>
      <c r="C1025" s="61" t="s">
        <v>8242</v>
      </c>
      <c r="D1025" s="111"/>
      <c r="E1025" s="111"/>
      <c r="F1025" s="67">
        <v>1019.3610000000001</v>
      </c>
    </row>
    <row r="1026" spans="1:6" x14ac:dyDescent="0.3">
      <c r="A1026" s="59">
        <v>1015</v>
      </c>
      <c r="B1026" s="60" t="s">
        <v>8243</v>
      </c>
      <c r="C1026" s="61" t="s">
        <v>8244</v>
      </c>
      <c r="D1026" s="111" t="s">
        <v>8245</v>
      </c>
      <c r="E1026" s="111"/>
      <c r="F1026" s="67">
        <v>906.01350000000002</v>
      </c>
    </row>
    <row r="1027" spans="1:6" x14ac:dyDescent="0.3">
      <c r="A1027" s="59">
        <v>1016</v>
      </c>
      <c r="B1027" s="60" t="s">
        <v>8246</v>
      </c>
      <c r="C1027" s="61" t="s">
        <v>8247</v>
      </c>
      <c r="D1027" s="111" t="s">
        <v>8248</v>
      </c>
      <c r="E1027" s="111"/>
      <c r="F1027" s="67">
        <v>448.51800000000003</v>
      </c>
    </row>
    <row r="1028" spans="1:6" x14ac:dyDescent="0.3">
      <c r="A1028" s="59">
        <v>1017</v>
      </c>
      <c r="B1028" s="60" t="s">
        <v>8249</v>
      </c>
      <c r="C1028" s="61" t="s">
        <v>8250</v>
      </c>
      <c r="D1028" s="111" t="s">
        <v>8251</v>
      </c>
      <c r="E1028" s="111"/>
      <c r="F1028" s="67">
        <v>1359.1305000000002</v>
      </c>
    </row>
    <row r="1029" spans="1:6" x14ac:dyDescent="0.3">
      <c r="A1029" s="59">
        <v>1018</v>
      </c>
      <c r="B1029" s="60" t="s">
        <v>8252</v>
      </c>
      <c r="C1029" s="61" t="s">
        <v>8253</v>
      </c>
      <c r="D1029" s="111" t="s">
        <v>8254</v>
      </c>
      <c r="E1029" s="111"/>
      <c r="F1029" s="67">
        <v>1132.5825000000002</v>
      </c>
    </row>
    <row r="1030" spans="1:6" x14ac:dyDescent="0.3">
      <c r="A1030" s="59">
        <v>1019</v>
      </c>
      <c r="B1030" s="60" t="s">
        <v>8255</v>
      </c>
      <c r="C1030" s="61" t="s">
        <v>8256</v>
      </c>
      <c r="D1030" s="111" t="s">
        <v>8257</v>
      </c>
      <c r="E1030" s="111"/>
      <c r="F1030" s="67">
        <v>906.01350000000002</v>
      </c>
    </row>
    <row r="1031" spans="1:6" x14ac:dyDescent="0.3">
      <c r="A1031" s="59">
        <v>1020</v>
      </c>
      <c r="B1031" s="60" t="s">
        <v>8258</v>
      </c>
      <c r="C1031" s="61" t="s">
        <v>8259</v>
      </c>
      <c r="D1031" s="111"/>
      <c r="E1031" s="111"/>
      <c r="F1031" s="67">
        <v>906.01350000000002</v>
      </c>
    </row>
    <row r="1032" spans="1:6" x14ac:dyDescent="0.3">
      <c r="A1032" s="59">
        <v>1021</v>
      </c>
      <c r="B1032" s="60" t="s">
        <v>8260</v>
      </c>
      <c r="C1032" s="61" t="s">
        <v>8261</v>
      </c>
      <c r="D1032" s="111" t="s">
        <v>8262</v>
      </c>
      <c r="E1032" s="111"/>
      <c r="F1032" s="67">
        <v>3126.0075000000002</v>
      </c>
    </row>
    <row r="1033" spans="1:6" x14ac:dyDescent="0.3">
      <c r="A1033" s="59">
        <v>1022</v>
      </c>
      <c r="B1033" s="60" t="s">
        <v>8263</v>
      </c>
      <c r="C1033" s="61" t="s">
        <v>8264</v>
      </c>
      <c r="D1033" s="111" t="s">
        <v>8265</v>
      </c>
      <c r="E1033" s="111"/>
      <c r="F1033" s="67">
        <v>1359.1305000000002</v>
      </c>
    </row>
    <row r="1034" spans="1:6" x14ac:dyDescent="0.3">
      <c r="A1034" s="59">
        <v>1023</v>
      </c>
      <c r="B1034" s="60" t="s">
        <v>8266</v>
      </c>
      <c r="C1034" s="61" t="s">
        <v>8267</v>
      </c>
      <c r="D1034" s="111" t="s">
        <v>8268</v>
      </c>
      <c r="E1034" s="111"/>
      <c r="F1034" s="67">
        <v>181.29300000000001</v>
      </c>
    </row>
    <row r="1035" spans="1:6" x14ac:dyDescent="0.3">
      <c r="A1035" s="59">
        <v>1024</v>
      </c>
      <c r="B1035" s="60" t="s">
        <v>8269</v>
      </c>
      <c r="C1035" s="61" t="s">
        <v>8270</v>
      </c>
      <c r="D1035" s="111" t="s">
        <v>8271</v>
      </c>
      <c r="E1035" s="111"/>
      <c r="F1035" s="67">
        <v>1766.8770000000002</v>
      </c>
    </row>
    <row r="1036" spans="1:6" x14ac:dyDescent="0.3">
      <c r="A1036" s="59">
        <v>1025</v>
      </c>
      <c r="B1036" s="60" t="s">
        <v>8272</v>
      </c>
      <c r="C1036" s="61" t="s">
        <v>8273</v>
      </c>
      <c r="D1036" s="111" t="s">
        <v>8274</v>
      </c>
      <c r="E1036" s="111"/>
      <c r="F1036" s="67">
        <v>181.29300000000001</v>
      </c>
    </row>
    <row r="1037" spans="1:6" ht="31.2" x14ac:dyDescent="0.3">
      <c r="A1037" s="59">
        <v>1026</v>
      </c>
      <c r="B1037" s="60" t="s">
        <v>8275</v>
      </c>
      <c r="C1037" s="61" t="s">
        <v>8276</v>
      </c>
      <c r="D1037" s="111" t="s">
        <v>8277</v>
      </c>
      <c r="E1037" s="111"/>
      <c r="F1037" s="67">
        <v>181.29300000000001</v>
      </c>
    </row>
    <row r="1038" spans="1:6" x14ac:dyDescent="0.3">
      <c r="A1038" s="59">
        <v>1027</v>
      </c>
      <c r="B1038" s="60" t="s">
        <v>8278</v>
      </c>
      <c r="C1038" s="61" t="s">
        <v>8279</v>
      </c>
      <c r="D1038" s="111" t="s">
        <v>8280</v>
      </c>
      <c r="E1038" s="111"/>
      <c r="F1038" s="67">
        <v>1766.8770000000002</v>
      </c>
    </row>
    <row r="1039" spans="1:6" x14ac:dyDescent="0.3">
      <c r="A1039" s="59">
        <v>1028</v>
      </c>
      <c r="B1039" s="60" t="s">
        <v>8281</v>
      </c>
      <c r="C1039" s="61" t="s">
        <v>8282</v>
      </c>
      <c r="D1039" s="111" t="s">
        <v>8283</v>
      </c>
      <c r="E1039" s="111"/>
      <c r="F1039" s="67">
        <v>181.29300000000001</v>
      </c>
    </row>
    <row r="1040" spans="1:6" x14ac:dyDescent="0.3">
      <c r="A1040" s="59">
        <v>1029</v>
      </c>
      <c r="B1040" s="60" t="s">
        <v>8284</v>
      </c>
      <c r="C1040" s="61" t="s">
        <v>8285</v>
      </c>
      <c r="D1040" s="111" t="s">
        <v>8286</v>
      </c>
      <c r="E1040" s="111"/>
      <c r="F1040" s="67">
        <v>1766.8770000000002</v>
      </c>
    </row>
    <row r="1041" spans="1:6" x14ac:dyDescent="0.3">
      <c r="A1041" s="59">
        <v>1030</v>
      </c>
      <c r="B1041" s="60" t="s">
        <v>8287</v>
      </c>
      <c r="C1041" s="61" t="s">
        <v>8288</v>
      </c>
      <c r="D1041" s="111" t="s">
        <v>8289</v>
      </c>
      <c r="E1041" s="111"/>
      <c r="F1041" s="67">
        <v>1766.8770000000002</v>
      </c>
    </row>
    <row r="1042" spans="1:6" x14ac:dyDescent="0.3">
      <c r="A1042" s="59">
        <v>1031</v>
      </c>
      <c r="B1042" s="60" t="s">
        <v>8290</v>
      </c>
      <c r="C1042" s="61" t="s">
        <v>8291</v>
      </c>
      <c r="D1042" s="111" t="s">
        <v>8292</v>
      </c>
      <c r="E1042" s="111"/>
      <c r="F1042" s="67">
        <v>1766.8770000000002</v>
      </c>
    </row>
    <row r="1043" spans="1:6" ht="31.2" x14ac:dyDescent="0.3">
      <c r="A1043" s="59">
        <v>1032</v>
      </c>
      <c r="B1043" s="60" t="s">
        <v>8293</v>
      </c>
      <c r="C1043" s="61" t="s">
        <v>8294</v>
      </c>
      <c r="D1043" s="111" t="s">
        <v>8295</v>
      </c>
      <c r="E1043" s="111"/>
      <c r="F1043" s="67">
        <v>1766.8770000000002</v>
      </c>
    </row>
    <row r="1044" spans="1:6" ht="31.2" x14ac:dyDescent="0.3">
      <c r="A1044" s="59">
        <v>1033</v>
      </c>
      <c r="B1044" s="60" t="s">
        <v>8296</v>
      </c>
      <c r="C1044" s="61" t="s">
        <v>8297</v>
      </c>
      <c r="D1044" s="111" t="s">
        <v>8298</v>
      </c>
      <c r="E1044" s="111"/>
      <c r="F1044" s="67">
        <v>1766.8770000000002</v>
      </c>
    </row>
    <row r="1045" spans="1:6" x14ac:dyDescent="0.3">
      <c r="A1045" s="59">
        <v>1034</v>
      </c>
      <c r="B1045" s="60" t="s">
        <v>8299</v>
      </c>
      <c r="C1045" s="61" t="s">
        <v>8300</v>
      </c>
      <c r="D1045" s="111" t="s">
        <v>8301</v>
      </c>
      <c r="E1045" s="111"/>
      <c r="F1045" s="67">
        <v>1630.9755</v>
      </c>
    </row>
    <row r="1046" spans="1:6" x14ac:dyDescent="0.3">
      <c r="A1046" s="59">
        <v>1035</v>
      </c>
      <c r="B1046" s="60" t="s">
        <v>8302</v>
      </c>
      <c r="C1046" s="61" t="s">
        <v>8303</v>
      </c>
      <c r="D1046" s="111" t="s">
        <v>8304</v>
      </c>
      <c r="E1046" s="111"/>
      <c r="F1046" s="67">
        <v>1902.7890000000002</v>
      </c>
    </row>
    <row r="1047" spans="1:6" x14ac:dyDescent="0.3">
      <c r="A1047" s="59">
        <v>1036</v>
      </c>
      <c r="B1047" s="60" t="s">
        <v>8305</v>
      </c>
      <c r="C1047" s="61" t="s">
        <v>8306</v>
      </c>
      <c r="D1047" s="111" t="s">
        <v>8307</v>
      </c>
      <c r="E1047" s="111"/>
      <c r="F1047" s="67">
        <v>1766.8770000000002</v>
      </c>
    </row>
    <row r="1048" spans="1:6" x14ac:dyDescent="0.3">
      <c r="A1048" s="59">
        <v>1037</v>
      </c>
      <c r="B1048" s="60" t="s">
        <v>8308</v>
      </c>
      <c r="C1048" s="61" t="s">
        <v>8309</v>
      </c>
      <c r="D1048" s="111" t="s">
        <v>8310</v>
      </c>
      <c r="E1048" s="111"/>
      <c r="F1048" s="67">
        <v>181.29300000000001</v>
      </c>
    </row>
    <row r="1049" spans="1:6" ht="31.2" x14ac:dyDescent="0.3">
      <c r="A1049" s="59">
        <v>1038</v>
      </c>
      <c r="B1049" s="60" t="s">
        <v>8311</v>
      </c>
      <c r="C1049" s="61" t="s">
        <v>8312</v>
      </c>
      <c r="D1049" s="111"/>
      <c r="E1049" s="111"/>
      <c r="F1049" s="67">
        <v>181.29300000000001</v>
      </c>
    </row>
    <row r="1050" spans="1:6" x14ac:dyDescent="0.3">
      <c r="A1050" s="59">
        <v>1039</v>
      </c>
      <c r="B1050" s="60" t="s">
        <v>8313</v>
      </c>
      <c r="C1050" s="61" t="s">
        <v>8314</v>
      </c>
      <c r="D1050" s="111" t="s">
        <v>8315</v>
      </c>
      <c r="E1050" s="111"/>
      <c r="F1050" s="67">
        <v>1359.1305000000002</v>
      </c>
    </row>
    <row r="1051" spans="1:6" x14ac:dyDescent="0.3">
      <c r="A1051" s="59">
        <v>1040</v>
      </c>
      <c r="B1051" s="60" t="s">
        <v>8316</v>
      </c>
      <c r="C1051" s="61" t="s">
        <v>8317</v>
      </c>
      <c r="D1051" s="111" t="s">
        <v>8318</v>
      </c>
      <c r="E1051" s="111"/>
      <c r="F1051" s="67">
        <v>62.716499999999996</v>
      </c>
    </row>
    <row r="1052" spans="1:6" x14ac:dyDescent="0.3">
      <c r="A1052" s="59">
        <v>1041</v>
      </c>
      <c r="B1052" s="60" t="s">
        <v>8319</v>
      </c>
      <c r="C1052" s="61" t="s">
        <v>8320</v>
      </c>
      <c r="D1052" s="111" t="s">
        <v>8321</v>
      </c>
      <c r="E1052" s="111"/>
      <c r="F1052" s="67">
        <v>679.58100000000002</v>
      </c>
    </row>
    <row r="1053" spans="1:6" x14ac:dyDescent="0.3">
      <c r="A1053" s="59">
        <v>1042</v>
      </c>
      <c r="B1053" s="60" t="s">
        <v>8322</v>
      </c>
      <c r="C1053" s="61" t="s">
        <v>8323</v>
      </c>
      <c r="D1053" s="111" t="s">
        <v>8324</v>
      </c>
      <c r="E1053" s="111"/>
      <c r="F1053" s="67">
        <v>1019.3610000000001</v>
      </c>
    </row>
    <row r="1054" spans="1:6" x14ac:dyDescent="0.3">
      <c r="A1054" s="59">
        <v>1043</v>
      </c>
      <c r="B1054" s="60" t="s">
        <v>8325</v>
      </c>
      <c r="C1054" s="61" t="s">
        <v>8326</v>
      </c>
      <c r="D1054" s="111" t="s">
        <v>8327</v>
      </c>
      <c r="E1054" s="111"/>
      <c r="F1054" s="67">
        <v>2718.2820000000002</v>
      </c>
    </row>
    <row r="1055" spans="1:6" x14ac:dyDescent="0.3">
      <c r="A1055" s="59">
        <v>1044</v>
      </c>
      <c r="B1055" s="60" t="s">
        <v>8328</v>
      </c>
      <c r="C1055" s="61" t="s">
        <v>8329</v>
      </c>
      <c r="D1055" s="111" t="s">
        <v>3396</v>
      </c>
      <c r="E1055" s="111"/>
      <c r="F1055" s="67">
        <v>4077.4125000000004</v>
      </c>
    </row>
    <row r="1056" spans="1:6" x14ac:dyDescent="0.3">
      <c r="A1056" s="59">
        <v>1045</v>
      </c>
      <c r="B1056" s="60" t="s">
        <v>8330</v>
      </c>
      <c r="C1056" s="61" t="s">
        <v>8331</v>
      </c>
      <c r="D1056" s="111" t="s">
        <v>8332</v>
      </c>
      <c r="E1056" s="111"/>
      <c r="F1056" s="67">
        <v>2718.2820000000002</v>
      </c>
    </row>
    <row r="1057" spans="1:6" x14ac:dyDescent="0.3">
      <c r="A1057" s="59">
        <v>1046</v>
      </c>
      <c r="B1057" s="60" t="s">
        <v>8333</v>
      </c>
      <c r="C1057" s="61" t="s">
        <v>8334</v>
      </c>
      <c r="D1057" s="111" t="s">
        <v>8335</v>
      </c>
      <c r="E1057" s="111"/>
      <c r="F1057" s="67">
        <v>1359.1305000000002</v>
      </c>
    </row>
    <row r="1058" spans="1:6" x14ac:dyDescent="0.3">
      <c r="A1058" s="59">
        <v>1047</v>
      </c>
      <c r="B1058" s="60" t="s">
        <v>8336</v>
      </c>
      <c r="C1058" s="61" t="s">
        <v>650</v>
      </c>
      <c r="D1058" s="111" t="s">
        <v>8337</v>
      </c>
      <c r="E1058" s="111"/>
      <c r="F1058" s="67">
        <v>2718.2820000000002</v>
      </c>
    </row>
    <row r="1059" spans="1:6" x14ac:dyDescent="0.3">
      <c r="A1059" s="59">
        <v>1048</v>
      </c>
      <c r="B1059" s="60" t="s">
        <v>8338</v>
      </c>
      <c r="C1059" s="61" t="s">
        <v>8339</v>
      </c>
      <c r="D1059" s="111" t="s">
        <v>8340</v>
      </c>
      <c r="E1059" s="111"/>
      <c r="F1059" s="67">
        <v>1132.5825000000002</v>
      </c>
    </row>
    <row r="1060" spans="1:6" ht="46.8" x14ac:dyDescent="0.3">
      <c r="A1060" s="59">
        <v>1049</v>
      </c>
      <c r="B1060" s="60" t="s">
        <v>8341</v>
      </c>
      <c r="C1060" s="61" t="s">
        <v>8342</v>
      </c>
      <c r="D1060" s="111"/>
      <c r="E1060" s="111"/>
      <c r="F1060" s="67">
        <v>2990.1165000000001</v>
      </c>
    </row>
    <row r="1061" spans="1:6" ht="46.8" x14ac:dyDescent="0.3">
      <c r="A1061" s="59">
        <v>1050</v>
      </c>
      <c r="B1061" s="60" t="s">
        <v>8343</v>
      </c>
      <c r="C1061" s="61" t="s">
        <v>8344</v>
      </c>
      <c r="D1061" s="111"/>
      <c r="E1061" s="111"/>
      <c r="F1061" s="67">
        <v>1766.8770000000002</v>
      </c>
    </row>
    <row r="1062" spans="1:6" ht="46.8" x14ac:dyDescent="0.3">
      <c r="A1062" s="59">
        <v>1051</v>
      </c>
      <c r="B1062" s="60" t="s">
        <v>8345</v>
      </c>
      <c r="C1062" s="61" t="s">
        <v>8346</v>
      </c>
      <c r="D1062" s="111"/>
      <c r="E1062" s="111"/>
      <c r="F1062" s="67">
        <v>2718.2820000000002</v>
      </c>
    </row>
    <row r="1063" spans="1:6" ht="31.2" x14ac:dyDescent="0.3">
      <c r="A1063" s="59">
        <v>1052</v>
      </c>
      <c r="B1063" s="60" t="s">
        <v>8347</v>
      </c>
      <c r="C1063" s="61" t="s">
        <v>8348</v>
      </c>
      <c r="D1063" s="111" t="s">
        <v>8349</v>
      </c>
      <c r="E1063" s="111"/>
      <c r="F1063" s="67">
        <v>1359.1305000000002</v>
      </c>
    </row>
    <row r="1064" spans="1:6" x14ac:dyDescent="0.3">
      <c r="A1064" s="59">
        <v>1053</v>
      </c>
      <c r="B1064" s="60" t="s">
        <v>8350</v>
      </c>
      <c r="C1064" s="61" t="s">
        <v>8351</v>
      </c>
      <c r="D1064" s="111" t="s">
        <v>8352</v>
      </c>
      <c r="E1064" s="111"/>
      <c r="F1064" s="67">
        <v>906.01350000000002</v>
      </c>
    </row>
    <row r="1065" spans="1:6" x14ac:dyDescent="0.3">
      <c r="A1065" s="59">
        <v>1054</v>
      </c>
      <c r="B1065" s="60" t="s">
        <v>8353</v>
      </c>
      <c r="C1065" s="61" t="s">
        <v>8354</v>
      </c>
      <c r="D1065" s="111" t="s">
        <v>8355</v>
      </c>
      <c r="E1065" s="111"/>
      <c r="F1065" s="67">
        <v>906.01350000000002</v>
      </c>
    </row>
    <row r="1066" spans="1:6" ht="31.2" x14ac:dyDescent="0.3">
      <c r="A1066" s="59">
        <v>1055</v>
      </c>
      <c r="B1066" s="60" t="s">
        <v>8356</v>
      </c>
      <c r="C1066" s="61" t="s">
        <v>8357</v>
      </c>
      <c r="D1066" s="111" t="s">
        <v>8358</v>
      </c>
      <c r="E1066" s="111"/>
      <c r="F1066" s="67">
        <v>906.01350000000002</v>
      </c>
    </row>
    <row r="1067" spans="1:6" x14ac:dyDescent="0.3">
      <c r="A1067" s="59">
        <v>1056</v>
      </c>
      <c r="B1067" s="60" t="s">
        <v>8359</v>
      </c>
      <c r="C1067" s="61" t="s">
        <v>8360</v>
      </c>
      <c r="D1067" s="111"/>
      <c r="E1067" s="111"/>
      <c r="F1067" s="67">
        <v>906.01350000000002</v>
      </c>
    </row>
    <row r="1068" spans="1:6" x14ac:dyDescent="0.3">
      <c r="A1068" s="59">
        <v>1057</v>
      </c>
      <c r="B1068" s="60" t="s">
        <v>8361</v>
      </c>
      <c r="C1068" s="61" t="s">
        <v>8362</v>
      </c>
      <c r="D1068" s="111" t="s">
        <v>8363</v>
      </c>
      <c r="E1068" s="111"/>
      <c r="F1068" s="67">
        <v>2038.7220000000002</v>
      </c>
    </row>
    <row r="1069" spans="1:6" ht="31.2" x14ac:dyDescent="0.3">
      <c r="A1069" s="59">
        <v>1058</v>
      </c>
      <c r="B1069" s="60" t="s">
        <v>8364</v>
      </c>
      <c r="C1069" s="61" t="s">
        <v>8365</v>
      </c>
      <c r="D1069" s="111" t="s">
        <v>7024</v>
      </c>
      <c r="E1069" s="111"/>
      <c r="F1069" s="67">
        <v>1359.1305000000002</v>
      </c>
    </row>
    <row r="1070" spans="1:6" x14ac:dyDescent="0.3">
      <c r="A1070" s="59">
        <v>1059</v>
      </c>
      <c r="B1070" s="60" t="s">
        <v>8366</v>
      </c>
      <c r="C1070" s="61" t="s">
        <v>8367</v>
      </c>
      <c r="D1070" s="111" t="s">
        <v>8368</v>
      </c>
      <c r="E1070" s="111"/>
      <c r="F1070" s="67">
        <v>906.01350000000002</v>
      </c>
    </row>
    <row r="1071" spans="1:6" x14ac:dyDescent="0.3">
      <c r="A1071" s="59">
        <v>1060</v>
      </c>
      <c r="B1071" s="60" t="s">
        <v>8369</v>
      </c>
      <c r="C1071" s="61" t="s">
        <v>8370</v>
      </c>
      <c r="D1071" s="111" t="s">
        <v>8371</v>
      </c>
      <c r="E1071" s="111"/>
      <c r="F1071" s="67">
        <v>2718.2820000000002</v>
      </c>
    </row>
    <row r="1072" spans="1:6" x14ac:dyDescent="0.3">
      <c r="A1072" s="59">
        <v>1061</v>
      </c>
      <c r="B1072" s="60" t="s">
        <v>8372</v>
      </c>
      <c r="C1072" s="61" t="s">
        <v>8373</v>
      </c>
      <c r="D1072" s="111" t="s">
        <v>8374</v>
      </c>
      <c r="E1072" s="111"/>
      <c r="F1072" s="67">
        <v>2718.2820000000002</v>
      </c>
    </row>
    <row r="1073" spans="1:6" x14ac:dyDescent="0.3">
      <c r="A1073" s="59">
        <v>1062</v>
      </c>
      <c r="B1073" s="60" t="s">
        <v>8375</v>
      </c>
      <c r="C1073" s="61" t="s">
        <v>8376</v>
      </c>
      <c r="D1073" s="111" t="s">
        <v>8377</v>
      </c>
      <c r="E1073" s="111"/>
      <c r="F1073" s="67">
        <v>1132.5825000000002</v>
      </c>
    </row>
    <row r="1074" spans="1:6" x14ac:dyDescent="0.3">
      <c r="A1074" s="59">
        <v>1063</v>
      </c>
      <c r="B1074" s="60" t="s">
        <v>8378</v>
      </c>
      <c r="C1074" s="61" t="s">
        <v>8379</v>
      </c>
      <c r="D1074" s="111" t="s">
        <v>8380</v>
      </c>
      <c r="E1074" s="111"/>
      <c r="F1074" s="67">
        <v>1132.5825000000002</v>
      </c>
    </row>
    <row r="1075" spans="1:6" x14ac:dyDescent="0.3">
      <c r="A1075" s="59">
        <v>1064</v>
      </c>
      <c r="B1075" s="60" t="s">
        <v>8381</v>
      </c>
      <c r="C1075" s="61" t="s">
        <v>8382</v>
      </c>
      <c r="D1075" s="111" t="s">
        <v>8383</v>
      </c>
      <c r="E1075" s="111"/>
      <c r="F1075" s="67">
        <v>1630.9755</v>
      </c>
    </row>
    <row r="1076" spans="1:6" ht="31.2" x14ac:dyDescent="0.3">
      <c r="A1076" s="59">
        <v>1065</v>
      </c>
      <c r="B1076" s="60" t="s">
        <v>8384</v>
      </c>
      <c r="C1076" s="61" t="s">
        <v>8385</v>
      </c>
      <c r="D1076" s="111" t="s">
        <v>8386</v>
      </c>
      <c r="E1076" s="111"/>
      <c r="F1076" s="67">
        <v>1630.9755</v>
      </c>
    </row>
    <row r="1077" spans="1:6" ht="31.2" x14ac:dyDescent="0.3">
      <c r="A1077" s="59">
        <v>1066</v>
      </c>
      <c r="B1077" s="60" t="s">
        <v>8387</v>
      </c>
      <c r="C1077" s="61" t="s">
        <v>8388</v>
      </c>
      <c r="D1077" s="111" t="s">
        <v>8389</v>
      </c>
      <c r="E1077" s="111"/>
      <c r="F1077" s="67">
        <v>1359.1305000000002</v>
      </c>
    </row>
    <row r="1078" spans="1:6" ht="31.2" x14ac:dyDescent="0.3">
      <c r="A1078" s="59">
        <v>1067</v>
      </c>
      <c r="B1078" s="60" t="s">
        <v>8390</v>
      </c>
      <c r="C1078" s="61" t="s">
        <v>8391</v>
      </c>
      <c r="D1078" s="111" t="s">
        <v>8392</v>
      </c>
      <c r="E1078" s="111"/>
      <c r="F1078" s="67">
        <v>1630.9755</v>
      </c>
    </row>
    <row r="1079" spans="1:6" x14ac:dyDescent="0.3">
      <c r="A1079" s="59">
        <v>1068</v>
      </c>
      <c r="B1079" s="60" t="s">
        <v>8393</v>
      </c>
      <c r="C1079" s="61" t="s">
        <v>8394</v>
      </c>
      <c r="D1079" s="111" t="s">
        <v>8395</v>
      </c>
      <c r="E1079" s="111"/>
      <c r="F1079" s="67">
        <v>2718.2820000000002</v>
      </c>
    </row>
    <row r="1080" spans="1:6" ht="31.2" x14ac:dyDescent="0.3">
      <c r="A1080" s="59">
        <v>1069</v>
      </c>
      <c r="B1080" s="60" t="s">
        <v>8396</v>
      </c>
      <c r="C1080" s="61" t="s">
        <v>8397</v>
      </c>
      <c r="D1080" s="111" t="s">
        <v>8398</v>
      </c>
      <c r="E1080" s="111"/>
      <c r="F1080" s="67">
        <v>1766.8770000000002</v>
      </c>
    </row>
    <row r="1081" spans="1:6" x14ac:dyDescent="0.3">
      <c r="A1081" s="59">
        <v>1070</v>
      </c>
      <c r="B1081" s="60" t="s">
        <v>8399</v>
      </c>
      <c r="C1081" s="61" t="s">
        <v>8400</v>
      </c>
      <c r="D1081" s="111" t="s">
        <v>8401</v>
      </c>
      <c r="E1081" s="111"/>
      <c r="F1081" s="67">
        <v>2076.5009999999997</v>
      </c>
    </row>
    <row r="1082" spans="1:6" x14ac:dyDescent="0.3">
      <c r="A1082" s="59">
        <v>1071</v>
      </c>
      <c r="B1082" s="60" t="s">
        <v>8402</v>
      </c>
      <c r="C1082" s="61" t="s">
        <v>8403</v>
      </c>
      <c r="D1082" s="111" t="s">
        <v>8404</v>
      </c>
      <c r="E1082" s="111"/>
      <c r="F1082" s="67">
        <v>2718.2820000000002</v>
      </c>
    </row>
    <row r="1083" spans="1:6" x14ac:dyDescent="0.3">
      <c r="A1083" s="59">
        <v>1072</v>
      </c>
      <c r="B1083" s="60" t="s">
        <v>8405</v>
      </c>
      <c r="C1083" s="61" t="s">
        <v>640</v>
      </c>
      <c r="D1083" s="111" t="s">
        <v>8406</v>
      </c>
      <c r="E1083" s="111"/>
      <c r="F1083" s="67">
        <v>2718.2820000000002</v>
      </c>
    </row>
    <row r="1084" spans="1:6" x14ac:dyDescent="0.3">
      <c r="A1084" s="59">
        <v>1073</v>
      </c>
      <c r="B1084" s="60" t="s">
        <v>8407</v>
      </c>
      <c r="C1084" s="61" t="s">
        <v>8408</v>
      </c>
      <c r="D1084" s="111" t="s">
        <v>8409</v>
      </c>
      <c r="E1084" s="111"/>
      <c r="F1084" s="67">
        <v>2789.4195000000004</v>
      </c>
    </row>
    <row r="1085" spans="1:6" x14ac:dyDescent="0.3">
      <c r="A1085" s="59">
        <v>1074</v>
      </c>
      <c r="B1085" s="60" t="s">
        <v>8410</v>
      </c>
      <c r="C1085" s="61" t="s">
        <v>8411</v>
      </c>
      <c r="D1085" s="111" t="s">
        <v>8412</v>
      </c>
      <c r="E1085" s="111"/>
      <c r="F1085" s="67">
        <v>2718.2820000000002</v>
      </c>
    </row>
    <row r="1086" spans="1:6" x14ac:dyDescent="0.3">
      <c r="A1086" s="59">
        <v>1075</v>
      </c>
      <c r="B1086" s="60" t="s">
        <v>8413</v>
      </c>
      <c r="C1086" s="61" t="s">
        <v>8414</v>
      </c>
      <c r="D1086" s="111" t="s">
        <v>8415</v>
      </c>
      <c r="E1086" s="111"/>
      <c r="F1086" s="67">
        <v>1359.1305000000002</v>
      </c>
    </row>
    <row r="1087" spans="1:6" x14ac:dyDescent="0.3">
      <c r="A1087" s="59">
        <v>1076</v>
      </c>
      <c r="B1087" s="60" t="s">
        <v>8416</v>
      </c>
      <c r="C1087" s="61" t="s">
        <v>8417</v>
      </c>
      <c r="D1087" s="111" t="s">
        <v>8418</v>
      </c>
      <c r="E1087" s="111"/>
      <c r="F1087" s="67">
        <v>2718.2820000000002</v>
      </c>
    </row>
    <row r="1088" spans="1:6" ht="31.2" x14ac:dyDescent="0.3">
      <c r="A1088" s="59">
        <v>1077</v>
      </c>
      <c r="B1088" s="60" t="s">
        <v>8419</v>
      </c>
      <c r="C1088" s="61" t="s">
        <v>8420</v>
      </c>
      <c r="D1088" s="111" t="s">
        <v>8421</v>
      </c>
      <c r="E1088" s="111"/>
      <c r="F1088" s="67">
        <v>2718.2820000000002</v>
      </c>
    </row>
    <row r="1089" spans="1:6" ht="31.2" x14ac:dyDescent="0.3">
      <c r="A1089" s="59">
        <v>1078</v>
      </c>
      <c r="B1089" s="60" t="s">
        <v>8422</v>
      </c>
      <c r="C1089" s="61" t="s">
        <v>8420</v>
      </c>
      <c r="D1089" s="111" t="s">
        <v>8423</v>
      </c>
      <c r="E1089" s="111"/>
      <c r="F1089" s="67">
        <v>2718.2820000000002</v>
      </c>
    </row>
    <row r="1090" spans="1:6" x14ac:dyDescent="0.3">
      <c r="A1090" s="59">
        <v>1079</v>
      </c>
      <c r="B1090" s="60" t="s">
        <v>8424</v>
      </c>
      <c r="C1090" s="61" t="s">
        <v>8425</v>
      </c>
      <c r="D1090" s="111" t="s">
        <v>8426</v>
      </c>
      <c r="E1090" s="111"/>
      <c r="F1090" s="67">
        <v>1359.1305000000002</v>
      </c>
    </row>
    <row r="1091" spans="1:6" x14ac:dyDescent="0.3">
      <c r="A1091" s="59">
        <v>1080</v>
      </c>
      <c r="B1091" s="60" t="s">
        <v>8427</v>
      </c>
      <c r="C1091" s="61" t="s">
        <v>8428</v>
      </c>
      <c r="D1091" s="111" t="s">
        <v>8429</v>
      </c>
      <c r="E1091" s="111"/>
      <c r="F1091" s="67">
        <v>1359.1305000000002</v>
      </c>
    </row>
    <row r="1092" spans="1:6" x14ac:dyDescent="0.3">
      <c r="A1092" s="59">
        <v>1081</v>
      </c>
      <c r="B1092" s="60" t="s">
        <v>8430</v>
      </c>
      <c r="C1092" s="61" t="s">
        <v>8428</v>
      </c>
      <c r="D1092" s="111" t="s">
        <v>5578</v>
      </c>
      <c r="E1092" s="111"/>
      <c r="F1092" s="67">
        <v>1132.5825000000002</v>
      </c>
    </row>
    <row r="1093" spans="1:6" x14ac:dyDescent="0.3">
      <c r="A1093" s="59">
        <v>1082</v>
      </c>
      <c r="B1093" s="60" t="s">
        <v>8431</v>
      </c>
      <c r="C1093" s="61" t="s">
        <v>8432</v>
      </c>
      <c r="D1093" s="116">
        <v>46</v>
      </c>
      <c r="E1093" s="116"/>
      <c r="F1093" s="67">
        <v>1132.5825000000002</v>
      </c>
    </row>
    <row r="1094" spans="1:6" x14ac:dyDescent="0.3">
      <c r="A1094" s="59">
        <v>1083</v>
      </c>
      <c r="B1094" s="60" t="s">
        <v>8433</v>
      </c>
      <c r="C1094" s="61" t="s">
        <v>639</v>
      </c>
      <c r="D1094" s="111" t="s">
        <v>8434</v>
      </c>
      <c r="E1094" s="111"/>
      <c r="F1094" s="67">
        <v>906.01350000000002</v>
      </c>
    </row>
    <row r="1095" spans="1:6" x14ac:dyDescent="0.3">
      <c r="A1095" s="59">
        <v>1084</v>
      </c>
      <c r="B1095" s="60" t="s">
        <v>8435</v>
      </c>
      <c r="C1095" s="61" t="s">
        <v>636</v>
      </c>
      <c r="D1095" s="111" t="s">
        <v>8436</v>
      </c>
      <c r="E1095" s="111"/>
      <c r="F1095" s="67">
        <v>1019.3610000000001</v>
      </c>
    </row>
    <row r="1096" spans="1:6" x14ac:dyDescent="0.3">
      <c r="A1096" s="59">
        <v>1085</v>
      </c>
      <c r="B1096" s="60" t="s">
        <v>8437</v>
      </c>
      <c r="C1096" s="61" t="s">
        <v>8438</v>
      </c>
      <c r="D1096" s="111" t="s">
        <v>5466</v>
      </c>
      <c r="E1096" s="111"/>
      <c r="F1096" s="67">
        <v>1132.5825000000002</v>
      </c>
    </row>
    <row r="1097" spans="1:6" x14ac:dyDescent="0.3">
      <c r="A1097" s="59">
        <v>1086</v>
      </c>
      <c r="B1097" s="60" t="s">
        <v>8439</v>
      </c>
      <c r="C1097" s="61" t="s">
        <v>8438</v>
      </c>
      <c r="D1097" s="111" t="s">
        <v>8440</v>
      </c>
      <c r="E1097" s="111"/>
      <c r="F1097" s="67">
        <v>1132.5825000000002</v>
      </c>
    </row>
    <row r="1098" spans="1:6" x14ac:dyDescent="0.3">
      <c r="A1098" s="59">
        <v>1087</v>
      </c>
      <c r="B1098" s="60" t="s">
        <v>8441</v>
      </c>
      <c r="C1098" s="61" t="s">
        <v>8442</v>
      </c>
      <c r="D1098" s="111" t="s">
        <v>8443</v>
      </c>
      <c r="E1098" s="111"/>
      <c r="F1098" s="67">
        <v>1132.5825000000002</v>
      </c>
    </row>
    <row r="1099" spans="1:6" x14ac:dyDescent="0.3">
      <c r="A1099" s="59">
        <v>1088</v>
      </c>
      <c r="B1099" s="60" t="s">
        <v>8444</v>
      </c>
      <c r="C1099" s="61" t="s">
        <v>8445</v>
      </c>
      <c r="D1099" s="111" t="s">
        <v>8446</v>
      </c>
      <c r="E1099" s="111"/>
      <c r="F1099" s="67">
        <v>906.01350000000002</v>
      </c>
    </row>
    <row r="1100" spans="1:6" x14ac:dyDescent="0.3">
      <c r="A1100" s="59">
        <v>1089</v>
      </c>
      <c r="B1100" s="60" t="s">
        <v>8447</v>
      </c>
      <c r="C1100" s="61" t="s">
        <v>8445</v>
      </c>
      <c r="D1100" s="111" t="s">
        <v>8448</v>
      </c>
      <c r="E1100" s="111"/>
      <c r="F1100" s="67">
        <v>906.01350000000002</v>
      </c>
    </row>
    <row r="1101" spans="1:6" x14ac:dyDescent="0.3">
      <c r="A1101" s="59">
        <v>1090</v>
      </c>
      <c r="B1101" s="60" t="s">
        <v>8449</v>
      </c>
      <c r="C1101" s="61" t="s">
        <v>8450</v>
      </c>
      <c r="D1101" s="111" t="s">
        <v>8451</v>
      </c>
      <c r="E1101" s="111"/>
      <c r="F1101" s="67">
        <v>906.01350000000002</v>
      </c>
    </row>
    <row r="1102" spans="1:6" x14ac:dyDescent="0.3">
      <c r="A1102" s="59">
        <v>1091</v>
      </c>
      <c r="B1102" s="60" t="s">
        <v>8452</v>
      </c>
      <c r="C1102" s="61" t="s">
        <v>8453</v>
      </c>
      <c r="D1102" s="111" t="s">
        <v>8454</v>
      </c>
      <c r="E1102" s="111"/>
      <c r="F1102" s="67">
        <v>906.01350000000002</v>
      </c>
    </row>
    <row r="1103" spans="1:6" x14ac:dyDescent="0.3">
      <c r="A1103" s="59">
        <v>1092</v>
      </c>
      <c r="B1103" s="60" t="s">
        <v>8455</v>
      </c>
      <c r="C1103" s="61" t="s">
        <v>8456</v>
      </c>
      <c r="D1103" s="111" t="s">
        <v>8457</v>
      </c>
      <c r="E1103" s="111"/>
      <c r="F1103" s="67">
        <v>1630.9755</v>
      </c>
    </row>
    <row r="1104" spans="1:6" x14ac:dyDescent="0.3">
      <c r="A1104" s="59">
        <v>1093</v>
      </c>
      <c r="B1104" s="60" t="s">
        <v>8458</v>
      </c>
      <c r="C1104" s="61" t="s">
        <v>8456</v>
      </c>
      <c r="D1104" s="111" t="s">
        <v>8459</v>
      </c>
      <c r="E1104" s="111"/>
      <c r="F1104" s="67">
        <v>2038.7220000000002</v>
      </c>
    </row>
    <row r="1105" spans="1:6" x14ac:dyDescent="0.3">
      <c r="A1105" s="59">
        <v>1094</v>
      </c>
      <c r="B1105" s="60" t="s">
        <v>8460</v>
      </c>
      <c r="C1105" s="61" t="s">
        <v>8456</v>
      </c>
      <c r="D1105" s="111" t="s">
        <v>8461</v>
      </c>
      <c r="E1105" s="111"/>
      <c r="F1105" s="67">
        <v>2038.7220000000002</v>
      </c>
    </row>
    <row r="1106" spans="1:6" x14ac:dyDescent="0.3">
      <c r="A1106" s="59">
        <v>1095</v>
      </c>
      <c r="B1106" s="60" t="s">
        <v>8462</v>
      </c>
      <c r="C1106" s="61" t="s">
        <v>8456</v>
      </c>
      <c r="D1106" s="111" t="s">
        <v>8463</v>
      </c>
      <c r="E1106" s="111"/>
      <c r="F1106" s="67">
        <v>2038.7220000000002</v>
      </c>
    </row>
    <row r="1107" spans="1:6" x14ac:dyDescent="0.3">
      <c r="A1107" s="59">
        <v>1096</v>
      </c>
      <c r="B1107" s="60" t="s">
        <v>8464</v>
      </c>
      <c r="C1107" s="61" t="s">
        <v>8456</v>
      </c>
      <c r="D1107" s="111" t="s">
        <v>8465</v>
      </c>
      <c r="E1107" s="111"/>
      <c r="F1107" s="67">
        <v>906.01350000000002</v>
      </c>
    </row>
    <row r="1108" spans="1:6" x14ac:dyDescent="0.3">
      <c r="A1108" s="59">
        <v>1097</v>
      </c>
      <c r="B1108" s="60" t="s">
        <v>8466</v>
      </c>
      <c r="C1108" s="61" t="s">
        <v>8467</v>
      </c>
      <c r="D1108" s="111" t="s">
        <v>8468</v>
      </c>
      <c r="E1108" s="111"/>
      <c r="F1108" s="67">
        <v>1359.1305000000002</v>
      </c>
    </row>
    <row r="1109" spans="1:6" x14ac:dyDescent="0.3">
      <c r="A1109" s="59">
        <v>1098</v>
      </c>
      <c r="B1109" s="60" t="s">
        <v>8469</v>
      </c>
      <c r="C1109" s="61" t="s">
        <v>1940</v>
      </c>
      <c r="D1109" s="111" t="s">
        <v>8470</v>
      </c>
      <c r="E1109" s="111"/>
      <c r="F1109" s="67">
        <v>1630.9755</v>
      </c>
    </row>
    <row r="1110" spans="1:6" x14ac:dyDescent="0.3">
      <c r="A1110" s="59">
        <v>1099</v>
      </c>
      <c r="B1110" s="60" t="s">
        <v>8471</v>
      </c>
      <c r="C1110" s="61" t="s">
        <v>8472</v>
      </c>
      <c r="D1110" s="111" t="s">
        <v>8473</v>
      </c>
      <c r="E1110" s="111"/>
      <c r="F1110" s="67">
        <v>704.97</v>
      </c>
    </row>
    <row r="1111" spans="1:6" x14ac:dyDescent="0.3">
      <c r="A1111" s="59">
        <v>1100</v>
      </c>
      <c r="B1111" s="60" t="s">
        <v>8474</v>
      </c>
      <c r="C1111" s="61" t="s">
        <v>8472</v>
      </c>
      <c r="D1111" s="111"/>
      <c r="E1111" s="111"/>
      <c r="F1111" s="67">
        <v>906.01350000000002</v>
      </c>
    </row>
    <row r="1112" spans="1:6" x14ac:dyDescent="0.3">
      <c r="A1112" s="59">
        <v>1101</v>
      </c>
      <c r="B1112" s="60" t="s">
        <v>8475</v>
      </c>
      <c r="C1112" s="61" t="s">
        <v>1940</v>
      </c>
      <c r="D1112" s="111" t="s">
        <v>8476</v>
      </c>
      <c r="E1112" s="111"/>
      <c r="F1112" s="67">
        <v>2038.7220000000002</v>
      </c>
    </row>
    <row r="1113" spans="1:6" x14ac:dyDescent="0.3">
      <c r="A1113" s="59">
        <v>1102</v>
      </c>
      <c r="B1113" s="60" t="s">
        <v>8477</v>
      </c>
      <c r="C1113" s="61" t="s">
        <v>1940</v>
      </c>
      <c r="D1113" s="111" t="s">
        <v>8478</v>
      </c>
      <c r="E1113" s="111"/>
      <c r="F1113" s="67">
        <v>1630.9755</v>
      </c>
    </row>
    <row r="1114" spans="1:6" x14ac:dyDescent="0.3">
      <c r="A1114" s="59">
        <v>1103</v>
      </c>
      <c r="B1114" s="60" t="s">
        <v>8479</v>
      </c>
      <c r="C1114" s="61" t="s">
        <v>1940</v>
      </c>
      <c r="D1114" s="111" t="s">
        <v>8480</v>
      </c>
      <c r="E1114" s="111"/>
      <c r="F1114" s="67">
        <v>1630.9755</v>
      </c>
    </row>
    <row r="1115" spans="1:6" x14ac:dyDescent="0.3">
      <c r="A1115" s="59">
        <v>1104</v>
      </c>
      <c r="B1115" s="60" t="s">
        <v>8481</v>
      </c>
      <c r="C1115" s="61" t="s">
        <v>1940</v>
      </c>
      <c r="D1115" s="111" t="s">
        <v>8482</v>
      </c>
      <c r="E1115" s="111"/>
      <c r="F1115" s="67">
        <v>1630.9755</v>
      </c>
    </row>
    <row r="1116" spans="1:6" x14ac:dyDescent="0.3">
      <c r="A1116" s="59">
        <v>1105</v>
      </c>
      <c r="B1116" s="60" t="s">
        <v>8483</v>
      </c>
      <c r="C1116" s="61" t="s">
        <v>1940</v>
      </c>
      <c r="D1116" s="111" t="s">
        <v>8484</v>
      </c>
      <c r="E1116" s="111"/>
      <c r="F1116" s="67">
        <v>1630.9755</v>
      </c>
    </row>
    <row r="1117" spans="1:6" ht="31.2" x14ac:dyDescent="0.3">
      <c r="A1117" s="59">
        <v>1106</v>
      </c>
      <c r="B1117" s="60" t="s">
        <v>8485</v>
      </c>
      <c r="C1117" s="61" t="s">
        <v>8486</v>
      </c>
      <c r="D1117" s="111" t="s">
        <v>8487</v>
      </c>
      <c r="E1117" s="111"/>
      <c r="F1117" s="67">
        <v>1630.9755</v>
      </c>
    </row>
    <row r="1118" spans="1:6" x14ac:dyDescent="0.3">
      <c r="A1118" s="59">
        <v>1107</v>
      </c>
      <c r="B1118" s="60" t="s">
        <v>8488</v>
      </c>
      <c r="C1118" s="61" t="s">
        <v>8489</v>
      </c>
      <c r="D1118" s="111" t="s">
        <v>8490</v>
      </c>
      <c r="E1118" s="111"/>
      <c r="F1118" s="67">
        <v>679.5915</v>
      </c>
    </row>
    <row r="1119" spans="1:6" x14ac:dyDescent="0.3">
      <c r="A1119" s="59">
        <v>1108</v>
      </c>
      <c r="B1119" s="60" t="s">
        <v>8491</v>
      </c>
      <c r="C1119" s="61" t="s">
        <v>8492</v>
      </c>
      <c r="D1119" s="111" t="s">
        <v>8493</v>
      </c>
      <c r="E1119" s="111"/>
      <c r="F1119" s="67">
        <v>1630.9755</v>
      </c>
    </row>
    <row r="1120" spans="1:6" x14ac:dyDescent="0.3">
      <c r="A1120" s="59">
        <v>1109</v>
      </c>
      <c r="B1120" s="60" t="s">
        <v>8494</v>
      </c>
      <c r="C1120" s="61" t="s">
        <v>8495</v>
      </c>
      <c r="D1120" s="111"/>
      <c r="E1120" s="111"/>
      <c r="F1120" s="67">
        <v>2038.7220000000002</v>
      </c>
    </row>
    <row r="1121" spans="1:6" x14ac:dyDescent="0.3">
      <c r="A1121" s="59">
        <v>1110</v>
      </c>
      <c r="B1121" s="60" t="s">
        <v>8496</v>
      </c>
      <c r="C1121" s="61" t="s">
        <v>8497</v>
      </c>
      <c r="D1121" s="111" t="s">
        <v>8498</v>
      </c>
      <c r="E1121" s="111"/>
      <c r="F1121" s="67">
        <v>373.55849999999998</v>
      </c>
    </row>
    <row r="1122" spans="1:6" x14ac:dyDescent="0.3">
      <c r="A1122" s="59">
        <v>1111</v>
      </c>
      <c r="B1122" s="60" t="s">
        <v>8499</v>
      </c>
      <c r="C1122" s="61" t="s">
        <v>8500</v>
      </c>
      <c r="D1122" s="111" t="s">
        <v>8501</v>
      </c>
      <c r="E1122" s="111"/>
      <c r="F1122" s="67">
        <v>704.97</v>
      </c>
    </row>
    <row r="1123" spans="1:6" x14ac:dyDescent="0.3">
      <c r="A1123" s="59">
        <v>1112</v>
      </c>
      <c r="B1123" s="60" t="s">
        <v>8502</v>
      </c>
      <c r="C1123" s="61" t="s">
        <v>1939</v>
      </c>
      <c r="D1123" s="111" t="s">
        <v>8503</v>
      </c>
      <c r="E1123" s="111"/>
      <c r="F1123" s="67">
        <v>2038.7220000000002</v>
      </c>
    </row>
    <row r="1124" spans="1:6" x14ac:dyDescent="0.3">
      <c r="A1124" s="59">
        <v>1113</v>
      </c>
      <c r="B1124" s="60" t="s">
        <v>8504</v>
      </c>
      <c r="C1124" s="61" t="s">
        <v>1939</v>
      </c>
      <c r="D1124" s="111" t="s">
        <v>8505</v>
      </c>
      <c r="E1124" s="111"/>
      <c r="F1124" s="67">
        <v>1630.9755</v>
      </c>
    </row>
    <row r="1125" spans="1:6" x14ac:dyDescent="0.3">
      <c r="A1125" s="59">
        <v>1114</v>
      </c>
      <c r="B1125" s="60" t="s">
        <v>8506</v>
      </c>
      <c r="C1125" s="61" t="s">
        <v>1939</v>
      </c>
      <c r="D1125" s="111" t="s">
        <v>8507</v>
      </c>
      <c r="E1125" s="111"/>
      <c r="F1125" s="67">
        <v>2038.7220000000002</v>
      </c>
    </row>
    <row r="1126" spans="1:6" ht="31.2" x14ac:dyDescent="0.3">
      <c r="A1126" s="59">
        <v>1115</v>
      </c>
      <c r="B1126" s="60" t="s">
        <v>8508</v>
      </c>
      <c r="C1126" s="61" t="s">
        <v>8509</v>
      </c>
      <c r="D1126" s="111" t="s">
        <v>8510</v>
      </c>
      <c r="E1126" s="111"/>
      <c r="F1126" s="67">
        <v>1359.1305000000002</v>
      </c>
    </row>
    <row r="1127" spans="1:6" x14ac:dyDescent="0.3">
      <c r="A1127" s="59">
        <v>1116</v>
      </c>
      <c r="B1127" s="60" t="s">
        <v>8511</v>
      </c>
      <c r="C1127" s="61" t="s">
        <v>8512</v>
      </c>
      <c r="D1127" s="111" t="s">
        <v>8513</v>
      </c>
      <c r="E1127" s="111"/>
      <c r="F1127" s="67">
        <v>2038.7220000000002</v>
      </c>
    </row>
    <row r="1128" spans="1:6" x14ac:dyDescent="0.3">
      <c r="A1128" s="59">
        <v>1117</v>
      </c>
      <c r="B1128" s="60" t="s">
        <v>8514</v>
      </c>
      <c r="C1128" s="61" t="s">
        <v>8515</v>
      </c>
      <c r="D1128" s="111" t="s">
        <v>8516</v>
      </c>
      <c r="E1128" s="111"/>
      <c r="F1128" s="67">
        <v>2038.7220000000002</v>
      </c>
    </row>
    <row r="1129" spans="1:6" ht="31.2" x14ac:dyDescent="0.3">
      <c r="A1129" s="59">
        <v>1118</v>
      </c>
      <c r="B1129" s="60" t="s">
        <v>8517</v>
      </c>
      <c r="C1129" s="61" t="s">
        <v>8518</v>
      </c>
      <c r="D1129" s="111" t="s">
        <v>8519</v>
      </c>
      <c r="E1129" s="111"/>
      <c r="F1129" s="67">
        <v>1019.3610000000001</v>
      </c>
    </row>
    <row r="1130" spans="1:6" x14ac:dyDescent="0.3">
      <c r="A1130" s="59">
        <v>1119</v>
      </c>
      <c r="B1130" s="60" t="s">
        <v>8520</v>
      </c>
      <c r="C1130" s="61" t="s">
        <v>8521</v>
      </c>
      <c r="D1130" s="111" t="s">
        <v>7760</v>
      </c>
      <c r="E1130" s="111"/>
      <c r="F1130" s="67">
        <v>906.01350000000002</v>
      </c>
    </row>
    <row r="1131" spans="1:6" ht="31.2" x14ac:dyDescent="0.3">
      <c r="A1131" s="59">
        <v>1120</v>
      </c>
      <c r="B1131" s="60" t="s">
        <v>8522</v>
      </c>
      <c r="C1131" s="61" t="s">
        <v>8523</v>
      </c>
      <c r="D1131" s="111"/>
      <c r="E1131" s="111"/>
      <c r="F1131" s="67">
        <v>906.01350000000002</v>
      </c>
    </row>
    <row r="1132" spans="1:6" x14ac:dyDescent="0.3">
      <c r="A1132" s="59">
        <v>1121</v>
      </c>
      <c r="B1132" s="60" t="s">
        <v>8524</v>
      </c>
      <c r="C1132" s="61" t="s">
        <v>8525</v>
      </c>
      <c r="D1132" s="111" t="s">
        <v>8526</v>
      </c>
      <c r="E1132" s="111"/>
      <c r="F1132" s="67">
        <v>906.01350000000002</v>
      </c>
    </row>
    <row r="1133" spans="1:6" x14ac:dyDescent="0.3">
      <c r="A1133" s="59">
        <v>1122</v>
      </c>
      <c r="B1133" s="60" t="s">
        <v>8527</v>
      </c>
      <c r="C1133" s="61" t="s">
        <v>8528</v>
      </c>
      <c r="D1133" s="111" t="s">
        <v>8529</v>
      </c>
      <c r="E1133" s="111"/>
      <c r="F1133" s="67">
        <v>906.01350000000002</v>
      </c>
    </row>
    <row r="1134" spans="1:6" x14ac:dyDescent="0.3">
      <c r="A1134" s="59">
        <v>1123</v>
      </c>
      <c r="B1134" s="60" t="s">
        <v>8530</v>
      </c>
      <c r="C1134" s="61" t="s">
        <v>8531</v>
      </c>
      <c r="D1134" s="111" t="s">
        <v>8532</v>
      </c>
      <c r="E1134" s="111"/>
      <c r="F1134" s="67">
        <v>906.01350000000002</v>
      </c>
    </row>
    <row r="1135" spans="1:6" x14ac:dyDescent="0.3">
      <c r="A1135" s="59">
        <v>1124</v>
      </c>
      <c r="B1135" s="60" t="s">
        <v>8533</v>
      </c>
      <c r="C1135" s="61" t="s">
        <v>8534</v>
      </c>
      <c r="D1135" s="111"/>
      <c r="E1135" s="111"/>
      <c r="F1135" s="67">
        <v>2718.2820000000002</v>
      </c>
    </row>
    <row r="1136" spans="1:6" x14ac:dyDescent="0.3">
      <c r="A1136" s="59">
        <v>1125</v>
      </c>
      <c r="B1136" s="60" t="s">
        <v>8535</v>
      </c>
      <c r="C1136" s="61" t="s">
        <v>8536</v>
      </c>
      <c r="D1136" s="111" t="s">
        <v>8537</v>
      </c>
      <c r="E1136" s="111"/>
      <c r="F1136" s="67">
        <v>1019.3610000000001</v>
      </c>
    </row>
    <row r="1137" spans="1:6" ht="31.2" x14ac:dyDescent="0.3">
      <c r="A1137" s="59">
        <v>1126</v>
      </c>
      <c r="B1137" s="60" t="s">
        <v>8538</v>
      </c>
      <c r="C1137" s="61" t="s">
        <v>8539</v>
      </c>
      <c r="D1137" s="111"/>
      <c r="E1137" s="111"/>
      <c r="F1137" s="67">
        <v>1132.5825000000002</v>
      </c>
    </row>
    <row r="1138" spans="1:6" x14ac:dyDescent="0.3">
      <c r="A1138" s="59">
        <v>1127</v>
      </c>
      <c r="B1138" s="60" t="s">
        <v>8540</v>
      </c>
      <c r="C1138" s="61" t="s">
        <v>8541</v>
      </c>
      <c r="D1138" s="111"/>
      <c r="E1138" s="111"/>
      <c r="F1138" s="67">
        <v>906.01350000000002</v>
      </c>
    </row>
    <row r="1139" spans="1:6" x14ac:dyDescent="0.3">
      <c r="A1139" s="59">
        <v>1128</v>
      </c>
      <c r="B1139" s="60" t="s">
        <v>8542</v>
      </c>
      <c r="C1139" s="61" t="s">
        <v>8543</v>
      </c>
      <c r="D1139" s="111" t="s">
        <v>8544</v>
      </c>
      <c r="E1139" s="111"/>
      <c r="F1139" s="67">
        <v>1132.5825000000002</v>
      </c>
    </row>
    <row r="1140" spans="1:6" ht="31.2" x14ac:dyDescent="0.3">
      <c r="A1140" s="59">
        <v>1129</v>
      </c>
      <c r="B1140" s="60" t="s">
        <v>8545</v>
      </c>
      <c r="C1140" s="61" t="s">
        <v>8546</v>
      </c>
      <c r="D1140" s="111"/>
      <c r="E1140" s="111"/>
      <c r="F1140" s="67">
        <v>1132.5825000000002</v>
      </c>
    </row>
    <row r="1141" spans="1:6" ht="31.2" x14ac:dyDescent="0.3">
      <c r="A1141" s="59">
        <v>1130</v>
      </c>
      <c r="B1141" s="60" t="s">
        <v>8547</v>
      </c>
      <c r="C1141" s="61" t="s">
        <v>8548</v>
      </c>
      <c r="D1141" s="111" t="s">
        <v>8549</v>
      </c>
      <c r="E1141" s="111"/>
      <c r="F1141" s="67">
        <v>1161.51</v>
      </c>
    </row>
    <row r="1142" spans="1:6" ht="31.2" x14ac:dyDescent="0.3">
      <c r="A1142" s="59">
        <v>1131</v>
      </c>
      <c r="B1142" s="60" t="s">
        <v>8550</v>
      </c>
      <c r="C1142" s="61" t="s">
        <v>8551</v>
      </c>
      <c r="D1142" s="111" t="s">
        <v>8552</v>
      </c>
      <c r="E1142" s="111"/>
      <c r="F1142" s="67">
        <v>906.01350000000002</v>
      </c>
    </row>
    <row r="1143" spans="1:6" x14ac:dyDescent="0.3">
      <c r="A1143" s="59">
        <v>1132</v>
      </c>
      <c r="B1143" s="60" t="s">
        <v>8553</v>
      </c>
      <c r="C1143" s="61" t="s">
        <v>8554</v>
      </c>
      <c r="D1143" s="111"/>
      <c r="E1143" s="111"/>
      <c r="F1143" s="67">
        <v>1019.3610000000001</v>
      </c>
    </row>
    <row r="1144" spans="1:6" x14ac:dyDescent="0.3">
      <c r="A1144" s="59">
        <v>1133</v>
      </c>
      <c r="B1144" s="60" t="s">
        <v>8555</v>
      </c>
      <c r="C1144" s="61" t="s">
        <v>8556</v>
      </c>
      <c r="D1144" s="111"/>
      <c r="E1144" s="111"/>
      <c r="F1144" s="67">
        <v>1132.5825000000002</v>
      </c>
    </row>
    <row r="1145" spans="1:6" x14ac:dyDescent="0.3">
      <c r="A1145" s="59">
        <v>1134</v>
      </c>
      <c r="B1145" s="60" t="s">
        <v>8557</v>
      </c>
      <c r="C1145" s="61" t="s">
        <v>8558</v>
      </c>
      <c r="D1145" s="111" t="s">
        <v>8559</v>
      </c>
      <c r="E1145" s="111"/>
      <c r="F1145" s="67">
        <v>1359.1305000000002</v>
      </c>
    </row>
    <row r="1146" spans="1:6" x14ac:dyDescent="0.3">
      <c r="A1146" s="59">
        <v>1135</v>
      </c>
      <c r="B1146" s="60" t="s">
        <v>8560</v>
      </c>
      <c r="C1146" s="61" t="s">
        <v>8561</v>
      </c>
      <c r="D1146" s="111" t="s">
        <v>8562</v>
      </c>
      <c r="E1146" s="111"/>
      <c r="F1146" s="67">
        <v>679.5915</v>
      </c>
    </row>
    <row r="1147" spans="1:6" x14ac:dyDescent="0.3">
      <c r="A1147" s="59">
        <v>1136</v>
      </c>
      <c r="B1147" s="60" t="s">
        <v>8563</v>
      </c>
      <c r="C1147" s="61" t="s">
        <v>8564</v>
      </c>
      <c r="D1147" s="111" t="s">
        <v>8565</v>
      </c>
      <c r="E1147" s="111"/>
      <c r="F1147" s="67">
        <v>132.94050000000001</v>
      </c>
    </row>
    <row r="1148" spans="1:6" x14ac:dyDescent="0.3">
      <c r="A1148" s="59">
        <v>1137</v>
      </c>
      <c r="B1148" s="60" t="s">
        <v>8566</v>
      </c>
      <c r="C1148" s="61" t="s">
        <v>8567</v>
      </c>
      <c r="D1148" s="111" t="s">
        <v>8568</v>
      </c>
      <c r="E1148" s="111"/>
      <c r="F1148" s="67">
        <v>448.51800000000003</v>
      </c>
    </row>
    <row r="1149" spans="1:6" x14ac:dyDescent="0.3">
      <c r="A1149" s="59">
        <v>1138</v>
      </c>
      <c r="B1149" s="60" t="s">
        <v>8569</v>
      </c>
      <c r="C1149" s="61" t="s">
        <v>8570</v>
      </c>
      <c r="D1149" s="111" t="s">
        <v>8571</v>
      </c>
      <c r="E1149" s="111"/>
      <c r="F1149" s="67">
        <v>1359.1305000000002</v>
      </c>
    </row>
    <row r="1150" spans="1:6" x14ac:dyDescent="0.3">
      <c r="A1150" s="59">
        <v>1139</v>
      </c>
      <c r="B1150" s="60" t="s">
        <v>8572</v>
      </c>
      <c r="C1150" s="61" t="s">
        <v>8573</v>
      </c>
      <c r="D1150" s="111"/>
      <c r="E1150" s="111"/>
      <c r="F1150" s="67">
        <v>906.01350000000002</v>
      </c>
    </row>
    <row r="1151" spans="1:6" x14ac:dyDescent="0.3">
      <c r="A1151" s="59">
        <v>1140</v>
      </c>
      <c r="B1151" s="60" t="s">
        <v>8574</v>
      </c>
      <c r="C1151" s="61" t="s">
        <v>8575</v>
      </c>
      <c r="D1151" s="111" t="s">
        <v>8576</v>
      </c>
      <c r="E1151" s="111"/>
      <c r="F1151" s="67">
        <v>1060.8045</v>
      </c>
    </row>
    <row r="1152" spans="1:6" x14ac:dyDescent="0.3">
      <c r="A1152" s="59">
        <v>1141</v>
      </c>
      <c r="B1152" s="60" t="s">
        <v>8577</v>
      </c>
      <c r="C1152" s="61" t="s">
        <v>8578</v>
      </c>
      <c r="D1152" s="111" t="s">
        <v>8579</v>
      </c>
      <c r="E1152" s="111"/>
      <c r="F1152" s="67">
        <v>1019.3610000000001</v>
      </c>
    </row>
    <row r="1153" spans="1:6" ht="31.2" x14ac:dyDescent="0.3">
      <c r="A1153" s="59">
        <v>1142</v>
      </c>
      <c r="B1153" s="60" t="s">
        <v>8580</v>
      </c>
      <c r="C1153" s="61" t="s">
        <v>8581</v>
      </c>
      <c r="D1153" s="111" t="s">
        <v>8582</v>
      </c>
      <c r="E1153" s="111"/>
      <c r="F1153" s="67">
        <v>906.01350000000002</v>
      </c>
    </row>
    <row r="1154" spans="1:6" x14ac:dyDescent="0.3">
      <c r="A1154" s="59">
        <v>1143</v>
      </c>
      <c r="B1154" s="60" t="s">
        <v>8583</v>
      </c>
      <c r="C1154" s="61" t="s">
        <v>8584</v>
      </c>
      <c r="D1154" s="111" t="s">
        <v>8585</v>
      </c>
      <c r="E1154" s="111"/>
      <c r="F1154" s="67">
        <v>1132.5825000000002</v>
      </c>
    </row>
    <row r="1155" spans="1:6" x14ac:dyDescent="0.3">
      <c r="A1155" s="59">
        <v>1144</v>
      </c>
      <c r="B1155" s="60" t="s">
        <v>8586</v>
      </c>
      <c r="C1155" s="61" t="s">
        <v>8587</v>
      </c>
      <c r="D1155" s="111" t="s">
        <v>8588</v>
      </c>
      <c r="E1155" s="111"/>
      <c r="F1155" s="67">
        <v>1359.1305000000002</v>
      </c>
    </row>
    <row r="1156" spans="1:6" x14ac:dyDescent="0.3">
      <c r="A1156" s="59">
        <v>1145</v>
      </c>
      <c r="B1156" s="60" t="s">
        <v>8589</v>
      </c>
      <c r="C1156" s="61" t="s">
        <v>633</v>
      </c>
      <c r="D1156" s="111" t="s">
        <v>8590</v>
      </c>
      <c r="E1156" s="111"/>
      <c r="F1156" s="67">
        <v>1359.1305000000002</v>
      </c>
    </row>
    <row r="1157" spans="1:6" x14ac:dyDescent="0.3">
      <c r="A1157" s="59">
        <v>1146</v>
      </c>
      <c r="B1157" s="60" t="s">
        <v>8591</v>
      </c>
      <c r="C1157" s="61" t="s">
        <v>8592</v>
      </c>
      <c r="D1157" s="111" t="s">
        <v>8593</v>
      </c>
      <c r="E1157" s="111"/>
      <c r="F1157" s="67">
        <v>679.5915</v>
      </c>
    </row>
    <row r="1158" spans="1:6" x14ac:dyDescent="0.3">
      <c r="A1158" s="59">
        <v>1147</v>
      </c>
      <c r="B1158" s="60" t="s">
        <v>8594</v>
      </c>
      <c r="C1158" s="61" t="s">
        <v>1910</v>
      </c>
      <c r="D1158" s="111" t="s">
        <v>8595</v>
      </c>
      <c r="E1158" s="111"/>
      <c r="F1158" s="67">
        <v>1630.9755</v>
      </c>
    </row>
    <row r="1159" spans="1:6" x14ac:dyDescent="0.3">
      <c r="A1159" s="59">
        <v>1148</v>
      </c>
      <c r="B1159" s="60" t="s">
        <v>8596</v>
      </c>
      <c r="C1159" s="61" t="s">
        <v>1910</v>
      </c>
      <c r="D1159" s="111" t="s">
        <v>8597</v>
      </c>
      <c r="E1159" s="111"/>
      <c r="F1159" s="67">
        <v>1630.9755</v>
      </c>
    </row>
    <row r="1160" spans="1:6" x14ac:dyDescent="0.3">
      <c r="A1160" s="59">
        <v>1149</v>
      </c>
      <c r="B1160" s="60" t="s">
        <v>8598</v>
      </c>
      <c r="C1160" s="61" t="s">
        <v>1910</v>
      </c>
      <c r="D1160" s="111" t="s">
        <v>8599</v>
      </c>
      <c r="E1160" s="111"/>
      <c r="F1160" s="67">
        <v>906.01350000000002</v>
      </c>
    </row>
    <row r="1161" spans="1:6" x14ac:dyDescent="0.3">
      <c r="A1161" s="59">
        <v>1150</v>
      </c>
      <c r="B1161" s="60" t="s">
        <v>8600</v>
      </c>
      <c r="C1161" s="61" t="s">
        <v>1910</v>
      </c>
      <c r="D1161" s="111" t="s">
        <v>8601</v>
      </c>
      <c r="E1161" s="111"/>
      <c r="F1161" s="67">
        <v>1630.9755</v>
      </c>
    </row>
    <row r="1162" spans="1:6" x14ac:dyDescent="0.3">
      <c r="A1162" s="59">
        <v>1151</v>
      </c>
      <c r="B1162" s="60" t="s">
        <v>8602</v>
      </c>
      <c r="C1162" s="61" t="s">
        <v>1926</v>
      </c>
      <c r="D1162" s="111" t="s">
        <v>8603</v>
      </c>
      <c r="E1162" s="111"/>
      <c r="F1162" s="67">
        <v>906.01350000000002</v>
      </c>
    </row>
    <row r="1163" spans="1:6" x14ac:dyDescent="0.3">
      <c r="A1163" s="59">
        <v>1152</v>
      </c>
      <c r="B1163" s="60" t="s">
        <v>8604</v>
      </c>
      <c r="C1163" s="61" t="s">
        <v>1912</v>
      </c>
      <c r="D1163" s="111" t="s">
        <v>8605</v>
      </c>
      <c r="E1163" s="111"/>
      <c r="F1163" s="67">
        <v>1630.9755</v>
      </c>
    </row>
    <row r="1164" spans="1:6" x14ac:dyDescent="0.3">
      <c r="A1164" s="59">
        <v>1153</v>
      </c>
      <c r="B1164" s="60" t="s">
        <v>8606</v>
      </c>
      <c r="C1164" s="61" t="s">
        <v>1912</v>
      </c>
      <c r="D1164" s="111" t="s">
        <v>8607</v>
      </c>
      <c r="E1164" s="111"/>
      <c r="F1164" s="67">
        <v>1630.9755</v>
      </c>
    </row>
    <row r="1165" spans="1:6" x14ac:dyDescent="0.3">
      <c r="A1165" s="59">
        <v>1154</v>
      </c>
      <c r="B1165" s="60" t="s">
        <v>8608</v>
      </c>
      <c r="C1165" s="61" t="s">
        <v>8609</v>
      </c>
      <c r="D1165" s="111" t="s">
        <v>1619</v>
      </c>
      <c r="E1165" s="111"/>
      <c r="F1165" s="67">
        <v>1630.9755</v>
      </c>
    </row>
    <row r="1166" spans="1:6" ht="31.2" x14ac:dyDescent="0.3">
      <c r="A1166" s="59">
        <v>1155</v>
      </c>
      <c r="B1166" s="60" t="s">
        <v>8610</v>
      </c>
      <c r="C1166" s="61" t="s">
        <v>8611</v>
      </c>
      <c r="D1166" s="111" t="s">
        <v>8612</v>
      </c>
      <c r="E1166" s="111"/>
      <c r="F1166" s="67">
        <v>325.63650000000001</v>
      </c>
    </row>
    <row r="1167" spans="1:6" x14ac:dyDescent="0.3">
      <c r="A1167" s="59">
        <v>1156</v>
      </c>
      <c r="B1167" s="60" t="s">
        <v>8613</v>
      </c>
      <c r="C1167" s="61" t="s">
        <v>8614</v>
      </c>
      <c r="D1167" s="111" t="s">
        <v>8615</v>
      </c>
      <c r="E1167" s="111"/>
      <c r="F1167" s="67">
        <v>325.63650000000001</v>
      </c>
    </row>
    <row r="1168" spans="1:6" x14ac:dyDescent="0.3">
      <c r="A1168" s="59">
        <v>1157</v>
      </c>
      <c r="B1168" s="60" t="s">
        <v>8616</v>
      </c>
      <c r="C1168" s="61" t="s">
        <v>1904</v>
      </c>
      <c r="D1168" s="111" t="s">
        <v>8617</v>
      </c>
      <c r="E1168" s="111"/>
      <c r="F1168" s="67">
        <v>1630.9755</v>
      </c>
    </row>
    <row r="1169" spans="1:6" x14ac:dyDescent="0.3">
      <c r="A1169" s="59">
        <v>1158</v>
      </c>
      <c r="B1169" s="60" t="s">
        <v>8618</v>
      </c>
      <c r="C1169" s="61" t="s">
        <v>1904</v>
      </c>
      <c r="D1169" s="111" t="s">
        <v>8619</v>
      </c>
      <c r="E1169" s="111"/>
      <c r="F1169" s="67">
        <v>1630.9755</v>
      </c>
    </row>
    <row r="1170" spans="1:6" x14ac:dyDescent="0.3">
      <c r="A1170" s="59">
        <v>1159</v>
      </c>
      <c r="B1170" s="60" t="s">
        <v>8620</v>
      </c>
      <c r="C1170" s="61" t="s">
        <v>8621</v>
      </c>
      <c r="D1170" s="111" t="s">
        <v>5812</v>
      </c>
      <c r="E1170" s="111"/>
      <c r="F1170" s="67">
        <v>1363.5405000000001</v>
      </c>
    </row>
    <row r="1171" spans="1:6" ht="31.2" x14ac:dyDescent="0.3">
      <c r="A1171" s="59">
        <v>1160</v>
      </c>
      <c r="B1171" s="60" t="s">
        <v>8622</v>
      </c>
      <c r="C1171" s="61" t="s">
        <v>8623</v>
      </c>
      <c r="D1171" s="111"/>
      <c r="E1171" s="111"/>
      <c r="F1171" s="67">
        <v>1359.1305000000002</v>
      </c>
    </row>
    <row r="1172" spans="1:6" ht="31.2" x14ac:dyDescent="0.3">
      <c r="A1172" s="59">
        <v>1161</v>
      </c>
      <c r="B1172" s="60" t="s">
        <v>8624</v>
      </c>
      <c r="C1172" s="61" t="s">
        <v>8625</v>
      </c>
      <c r="D1172" s="111"/>
      <c r="E1172" s="111"/>
      <c r="F1172" s="67">
        <v>1132.5825000000002</v>
      </c>
    </row>
    <row r="1173" spans="1:6" ht="31.2" x14ac:dyDescent="0.3">
      <c r="A1173" s="59">
        <v>1162</v>
      </c>
      <c r="B1173" s="60" t="s">
        <v>8626</v>
      </c>
      <c r="C1173" s="61" t="s">
        <v>8627</v>
      </c>
      <c r="D1173" s="111" t="s">
        <v>8628</v>
      </c>
      <c r="E1173" s="111"/>
      <c r="F1173" s="67">
        <v>906.01350000000002</v>
      </c>
    </row>
    <row r="1174" spans="1:6" x14ac:dyDescent="0.3">
      <c r="A1174" s="59">
        <v>1163</v>
      </c>
      <c r="B1174" s="60" t="s">
        <v>8629</v>
      </c>
      <c r="C1174" s="61" t="s">
        <v>8630</v>
      </c>
      <c r="D1174" s="111" t="s">
        <v>8631</v>
      </c>
      <c r="E1174" s="111"/>
      <c r="F1174" s="67">
        <v>4077.4125000000004</v>
      </c>
    </row>
    <row r="1175" spans="1:6" x14ac:dyDescent="0.3">
      <c r="A1175" s="59">
        <v>1164</v>
      </c>
      <c r="B1175" s="60" t="s">
        <v>8632</v>
      </c>
      <c r="C1175" s="61" t="s">
        <v>8633</v>
      </c>
      <c r="D1175" s="111" t="s">
        <v>8634</v>
      </c>
      <c r="E1175" s="111"/>
      <c r="F1175" s="67">
        <v>1359.1305000000002</v>
      </c>
    </row>
    <row r="1176" spans="1:6" x14ac:dyDescent="0.3">
      <c r="A1176" s="59">
        <v>1165</v>
      </c>
      <c r="B1176" s="60" t="s">
        <v>8635</v>
      </c>
      <c r="C1176" s="61" t="s">
        <v>8636</v>
      </c>
      <c r="D1176" s="111"/>
      <c r="E1176" s="111"/>
      <c r="F1176" s="67">
        <v>448.51800000000003</v>
      </c>
    </row>
    <row r="1177" spans="1:6" x14ac:dyDescent="0.3">
      <c r="A1177" s="59">
        <v>1166</v>
      </c>
      <c r="B1177" s="60" t="s">
        <v>8637</v>
      </c>
      <c r="C1177" s="61" t="s">
        <v>8638</v>
      </c>
      <c r="D1177" s="111" t="s">
        <v>8639</v>
      </c>
      <c r="E1177" s="111"/>
      <c r="F1177" s="67">
        <v>906.01350000000002</v>
      </c>
    </row>
    <row r="1178" spans="1:6" x14ac:dyDescent="0.3">
      <c r="A1178" s="59">
        <v>1167</v>
      </c>
      <c r="B1178" s="60" t="s">
        <v>8640</v>
      </c>
      <c r="C1178" s="61" t="s">
        <v>8641</v>
      </c>
      <c r="D1178" s="111" t="s">
        <v>8642</v>
      </c>
      <c r="E1178" s="111"/>
      <c r="F1178" s="67">
        <v>906.01350000000002</v>
      </c>
    </row>
    <row r="1179" spans="1:6" x14ac:dyDescent="0.3">
      <c r="A1179" s="59">
        <v>1168</v>
      </c>
      <c r="B1179" s="60" t="s">
        <v>8643</v>
      </c>
      <c r="C1179" s="61" t="s">
        <v>8644</v>
      </c>
      <c r="D1179" s="111" t="s">
        <v>8645</v>
      </c>
      <c r="E1179" s="111"/>
      <c r="F1179" s="67">
        <v>906.01350000000002</v>
      </c>
    </row>
    <row r="1180" spans="1:6" x14ac:dyDescent="0.3">
      <c r="A1180" s="59">
        <v>1169</v>
      </c>
      <c r="B1180" s="60" t="s">
        <v>8646</v>
      </c>
      <c r="C1180" s="61" t="s">
        <v>8647</v>
      </c>
      <c r="D1180" s="111" t="s">
        <v>8648</v>
      </c>
      <c r="E1180" s="111"/>
      <c r="F1180" s="67">
        <v>1019.3610000000001</v>
      </c>
    </row>
    <row r="1181" spans="1:6" x14ac:dyDescent="0.3">
      <c r="A1181" s="59">
        <v>1170</v>
      </c>
      <c r="B1181" s="60" t="s">
        <v>8649</v>
      </c>
      <c r="C1181" s="61" t="s">
        <v>8647</v>
      </c>
      <c r="D1181" s="111" t="s">
        <v>8650</v>
      </c>
      <c r="E1181" s="111"/>
      <c r="F1181" s="67">
        <v>951.40500000000009</v>
      </c>
    </row>
    <row r="1182" spans="1:6" x14ac:dyDescent="0.3">
      <c r="A1182" s="59">
        <v>1171</v>
      </c>
      <c r="B1182" s="60" t="s">
        <v>8651</v>
      </c>
      <c r="C1182" s="61" t="s">
        <v>8652</v>
      </c>
      <c r="D1182" s="111"/>
      <c r="E1182" s="111"/>
      <c r="F1182" s="67">
        <v>1019.3610000000001</v>
      </c>
    </row>
    <row r="1183" spans="1:6" x14ac:dyDescent="0.3">
      <c r="A1183" s="59">
        <v>1172</v>
      </c>
      <c r="B1183" s="60" t="s">
        <v>8653</v>
      </c>
      <c r="C1183" s="61" t="s">
        <v>8654</v>
      </c>
      <c r="D1183" s="111" t="s">
        <v>8655</v>
      </c>
      <c r="E1183" s="111"/>
      <c r="F1183" s="67">
        <v>1359.1305000000002</v>
      </c>
    </row>
    <row r="1184" spans="1:6" x14ac:dyDescent="0.3">
      <c r="A1184" s="59">
        <v>1173</v>
      </c>
      <c r="B1184" s="60" t="s">
        <v>8656</v>
      </c>
      <c r="C1184" s="61" t="s">
        <v>8657</v>
      </c>
      <c r="D1184" s="111" t="s">
        <v>8658</v>
      </c>
      <c r="E1184" s="111"/>
      <c r="F1184" s="67">
        <v>951.40500000000009</v>
      </c>
    </row>
    <row r="1185" spans="1:6" x14ac:dyDescent="0.3">
      <c r="A1185" s="59">
        <v>1174</v>
      </c>
      <c r="B1185" s="60" t="s">
        <v>8659</v>
      </c>
      <c r="C1185" s="61" t="s">
        <v>8660</v>
      </c>
      <c r="D1185" s="111" t="s">
        <v>8661</v>
      </c>
      <c r="E1185" s="111"/>
      <c r="F1185" s="67">
        <v>1359.1305000000002</v>
      </c>
    </row>
    <row r="1186" spans="1:6" x14ac:dyDescent="0.3">
      <c r="A1186" s="59">
        <v>1175</v>
      </c>
      <c r="B1186" s="60" t="s">
        <v>8662</v>
      </c>
      <c r="C1186" s="61" t="s">
        <v>8660</v>
      </c>
      <c r="D1186" s="111" t="s">
        <v>8663</v>
      </c>
      <c r="E1186" s="111"/>
      <c r="F1186" s="67">
        <v>1359.1305000000002</v>
      </c>
    </row>
    <row r="1187" spans="1:6" x14ac:dyDescent="0.3">
      <c r="A1187" s="59">
        <v>1176</v>
      </c>
      <c r="B1187" s="60" t="s">
        <v>8664</v>
      </c>
      <c r="C1187" s="61" t="s">
        <v>8665</v>
      </c>
      <c r="D1187" s="111" t="s">
        <v>8666</v>
      </c>
      <c r="E1187" s="111"/>
      <c r="F1187" s="67">
        <v>1019.3610000000001</v>
      </c>
    </row>
    <row r="1188" spans="1:6" x14ac:dyDescent="0.3">
      <c r="A1188" s="59">
        <v>1177</v>
      </c>
      <c r="B1188" s="60" t="s">
        <v>8667</v>
      </c>
      <c r="C1188" s="61" t="s">
        <v>8668</v>
      </c>
      <c r="D1188" s="111" t="s">
        <v>8669</v>
      </c>
      <c r="E1188" s="111"/>
      <c r="F1188" s="67">
        <v>1359.1305000000002</v>
      </c>
    </row>
    <row r="1189" spans="1:6" x14ac:dyDescent="0.3">
      <c r="A1189" s="59">
        <v>1178</v>
      </c>
      <c r="B1189" s="60" t="s">
        <v>8670</v>
      </c>
      <c r="C1189" s="61" t="s">
        <v>8668</v>
      </c>
      <c r="D1189" s="111" t="s">
        <v>8671</v>
      </c>
      <c r="E1189" s="111"/>
      <c r="F1189" s="67">
        <v>1019.3610000000001</v>
      </c>
    </row>
    <row r="1190" spans="1:6" x14ac:dyDescent="0.3">
      <c r="A1190" s="59">
        <v>1179</v>
      </c>
      <c r="B1190" s="60" t="s">
        <v>8672</v>
      </c>
      <c r="C1190" s="61" t="s">
        <v>8668</v>
      </c>
      <c r="D1190" s="111" t="s">
        <v>8673</v>
      </c>
      <c r="E1190" s="111"/>
      <c r="F1190" s="67">
        <v>1019.3610000000001</v>
      </c>
    </row>
    <row r="1191" spans="1:6" x14ac:dyDescent="0.3">
      <c r="A1191" s="59">
        <v>1180</v>
      </c>
      <c r="B1191" s="60" t="s">
        <v>8674</v>
      </c>
      <c r="C1191" s="61" t="s">
        <v>8675</v>
      </c>
      <c r="D1191" s="111" t="s">
        <v>8676</v>
      </c>
      <c r="E1191" s="111"/>
      <c r="F1191" s="67">
        <v>1359.1305000000002</v>
      </c>
    </row>
    <row r="1192" spans="1:6" x14ac:dyDescent="0.3">
      <c r="A1192" s="59">
        <v>1181</v>
      </c>
      <c r="B1192" s="60" t="s">
        <v>8677</v>
      </c>
      <c r="C1192" s="61" t="s">
        <v>8678</v>
      </c>
      <c r="D1192" s="111" t="s">
        <v>8679</v>
      </c>
      <c r="E1192" s="111"/>
      <c r="F1192" s="67">
        <v>906.01350000000002</v>
      </c>
    </row>
    <row r="1193" spans="1:6" x14ac:dyDescent="0.3">
      <c r="A1193" s="59">
        <v>1182</v>
      </c>
      <c r="B1193" s="60" t="s">
        <v>8680</v>
      </c>
      <c r="C1193" s="61" t="s">
        <v>8678</v>
      </c>
      <c r="D1193" s="111" t="s">
        <v>8681</v>
      </c>
      <c r="E1193" s="111"/>
      <c r="F1193" s="67">
        <v>906.01350000000002</v>
      </c>
    </row>
    <row r="1194" spans="1:6" x14ac:dyDescent="0.3">
      <c r="A1194" s="59">
        <v>1183</v>
      </c>
      <c r="B1194" s="60" t="s">
        <v>8682</v>
      </c>
      <c r="C1194" s="61" t="s">
        <v>8683</v>
      </c>
      <c r="D1194" s="111"/>
      <c r="E1194" s="111"/>
      <c r="F1194" s="67">
        <v>906.01350000000002</v>
      </c>
    </row>
    <row r="1195" spans="1:6" ht="31.2" x14ac:dyDescent="0.3">
      <c r="A1195" s="59">
        <v>1184</v>
      </c>
      <c r="B1195" s="60" t="s">
        <v>8684</v>
      </c>
      <c r="C1195" s="61" t="s">
        <v>8685</v>
      </c>
      <c r="D1195" s="111" t="s">
        <v>8686</v>
      </c>
      <c r="E1195" s="111"/>
      <c r="F1195" s="67">
        <v>1630.9755</v>
      </c>
    </row>
    <row r="1196" spans="1:6" x14ac:dyDescent="0.3">
      <c r="A1196" s="59">
        <v>1185</v>
      </c>
      <c r="B1196" s="60" t="s">
        <v>8687</v>
      </c>
      <c r="C1196" s="61" t="s">
        <v>8688</v>
      </c>
      <c r="D1196" s="111" t="s">
        <v>8689</v>
      </c>
      <c r="E1196" s="111"/>
      <c r="F1196" s="67">
        <v>1027.2570000000001</v>
      </c>
    </row>
    <row r="1197" spans="1:6" ht="31.2" x14ac:dyDescent="0.3">
      <c r="A1197" s="59">
        <v>1186</v>
      </c>
      <c r="B1197" s="60" t="s">
        <v>8690</v>
      </c>
      <c r="C1197" s="61" t="s">
        <v>8691</v>
      </c>
      <c r="D1197" s="111" t="s">
        <v>8692</v>
      </c>
      <c r="E1197" s="111"/>
      <c r="F1197" s="67">
        <v>1019.3610000000001</v>
      </c>
    </row>
    <row r="1198" spans="1:6" x14ac:dyDescent="0.3">
      <c r="A1198" s="59">
        <v>1187</v>
      </c>
      <c r="B1198" s="60" t="s">
        <v>8693</v>
      </c>
      <c r="C1198" s="61" t="s">
        <v>8694</v>
      </c>
      <c r="D1198" s="111" t="s">
        <v>8695</v>
      </c>
      <c r="E1198" s="111"/>
      <c r="F1198" s="67">
        <v>1132.5825000000002</v>
      </c>
    </row>
    <row r="1199" spans="1:6" x14ac:dyDescent="0.3">
      <c r="A1199" s="59">
        <v>1188</v>
      </c>
      <c r="B1199" s="60" t="s">
        <v>8696</v>
      </c>
      <c r="C1199" s="61" t="s">
        <v>8697</v>
      </c>
      <c r="D1199" s="111" t="s">
        <v>8698</v>
      </c>
      <c r="E1199" s="111"/>
      <c r="F1199" s="67">
        <v>906.01350000000002</v>
      </c>
    </row>
    <row r="1200" spans="1:6" x14ac:dyDescent="0.3">
      <c r="A1200" s="59">
        <v>1189</v>
      </c>
      <c r="B1200" s="60" t="s">
        <v>8699</v>
      </c>
      <c r="C1200" s="61" t="s">
        <v>8700</v>
      </c>
      <c r="D1200" s="111" t="s">
        <v>8701</v>
      </c>
      <c r="E1200" s="111"/>
      <c r="F1200" s="67">
        <v>1359.1305000000002</v>
      </c>
    </row>
    <row r="1201" spans="1:6" x14ac:dyDescent="0.3">
      <c r="A1201" s="59">
        <v>1190</v>
      </c>
      <c r="B1201" s="60" t="s">
        <v>8702</v>
      </c>
      <c r="C1201" s="61" t="s">
        <v>8703</v>
      </c>
      <c r="D1201" s="111"/>
      <c r="E1201" s="111"/>
      <c r="F1201" s="67">
        <v>3269.6684999999998</v>
      </c>
    </row>
    <row r="1202" spans="1:6" x14ac:dyDescent="0.3">
      <c r="A1202" s="59">
        <v>1191</v>
      </c>
      <c r="B1202" s="60" t="s">
        <v>8704</v>
      </c>
      <c r="C1202" s="61" t="s">
        <v>8705</v>
      </c>
      <c r="D1202" s="111" t="s">
        <v>8706</v>
      </c>
      <c r="E1202" s="111"/>
      <c r="F1202" s="67">
        <v>1019.3610000000001</v>
      </c>
    </row>
    <row r="1203" spans="1:6" x14ac:dyDescent="0.3">
      <c r="A1203" s="59">
        <v>1192</v>
      </c>
      <c r="B1203" s="60" t="s">
        <v>8707</v>
      </c>
      <c r="C1203" s="61" t="s">
        <v>8708</v>
      </c>
      <c r="D1203" s="111" t="s">
        <v>8709</v>
      </c>
      <c r="E1203" s="111"/>
      <c r="F1203" s="67">
        <v>2038.7220000000002</v>
      </c>
    </row>
    <row r="1204" spans="1:6" x14ac:dyDescent="0.3">
      <c r="A1204" s="59">
        <v>1193</v>
      </c>
      <c r="B1204" s="60" t="s">
        <v>8710</v>
      </c>
      <c r="C1204" s="61" t="s">
        <v>8711</v>
      </c>
      <c r="D1204" s="111" t="s">
        <v>8712</v>
      </c>
      <c r="E1204" s="111"/>
      <c r="F1204" s="67">
        <v>1359.1305000000002</v>
      </c>
    </row>
    <row r="1205" spans="1:6" x14ac:dyDescent="0.3">
      <c r="A1205" s="59">
        <v>1194</v>
      </c>
      <c r="B1205" s="60" t="s">
        <v>8713</v>
      </c>
      <c r="C1205" s="61" t="s">
        <v>8714</v>
      </c>
      <c r="D1205" s="111" t="s">
        <v>8715</v>
      </c>
      <c r="E1205" s="111"/>
      <c r="F1205" s="67">
        <v>906.01350000000002</v>
      </c>
    </row>
    <row r="1206" spans="1:6" x14ac:dyDescent="0.3">
      <c r="A1206" s="59">
        <v>1195</v>
      </c>
      <c r="B1206" s="60" t="s">
        <v>8716</v>
      </c>
      <c r="C1206" s="61" t="s">
        <v>8717</v>
      </c>
      <c r="D1206" s="111" t="s">
        <v>8718</v>
      </c>
      <c r="E1206" s="111"/>
      <c r="F1206" s="67">
        <v>3126.0075000000002</v>
      </c>
    </row>
    <row r="1207" spans="1:6" x14ac:dyDescent="0.3">
      <c r="A1207" s="59">
        <v>1196</v>
      </c>
      <c r="B1207" s="60" t="s">
        <v>8719</v>
      </c>
      <c r="C1207" s="61" t="s">
        <v>8720</v>
      </c>
      <c r="D1207" s="111" t="s">
        <v>8721</v>
      </c>
      <c r="E1207" s="111"/>
      <c r="F1207" s="67">
        <v>1766.8770000000002</v>
      </c>
    </row>
    <row r="1208" spans="1:6" x14ac:dyDescent="0.3">
      <c r="A1208" s="59">
        <v>1197</v>
      </c>
      <c r="B1208" s="60" t="s">
        <v>8722</v>
      </c>
      <c r="C1208" s="61" t="s">
        <v>8723</v>
      </c>
      <c r="D1208" s="111" t="s">
        <v>8724</v>
      </c>
      <c r="E1208" s="111"/>
      <c r="F1208" s="67">
        <v>1359.1305000000002</v>
      </c>
    </row>
    <row r="1209" spans="1:6" x14ac:dyDescent="0.3">
      <c r="A1209" s="59">
        <v>1198</v>
      </c>
      <c r="B1209" s="60" t="s">
        <v>8725</v>
      </c>
      <c r="C1209" s="61" t="s">
        <v>8723</v>
      </c>
      <c r="D1209" s="111" t="s">
        <v>8726</v>
      </c>
      <c r="E1209" s="111"/>
      <c r="F1209" s="67">
        <v>1359.1305000000002</v>
      </c>
    </row>
    <row r="1210" spans="1:6" x14ac:dyDescent="0.3">
      <c r="A1210" s="59">
        <v>1199</v>
      </c>
      <c r="B1210" s="60" t="s">
        <v>8727</v>
      </c>
      <c r="C1210" s="61" t="s">
        <v>8723</v>
      </c>
      <c r="D1210" s="111" t="s">
        <v>8728</v>
      </c>
      <c r="E1210" s="111"/>
      <c r="F1210" s="67">
        <v>1359.1305000000002</v>
      </c>
    </row>
    <row r="1211" spans="1:6" x14ac:dyDescent="0.3">
      <c r="A1211" s="59">
        <v>1200</v>
      </c>
      <c r="B1211" s="60" t="s">
        <v>8729</v>
      </c>
      <c r="C1211" s="61" t="s">
        <v>8730</v>
      </c>
      <c r="D1211" s="111"/>
      <c r="E1211" s="111"/>
      <c r="F1211" s="67">
        <v>1359.1305000000002</v>
      </c>
    </row>
    <row r="1212" spans="1:6" x14ac:dyDescent="0.3">
      <c r="A1212" s="59">
        <v>1201</v>
      </c>
      <c r="B1212" s="60" t="s">
        <v>8731</v>
      </c>
      <c r="C1212" s="61" t="s">
        <v>8723</v>
      </c>
      <c r="D1212" s="111" t="s">
        <v>8732</v>
      </c>
      <c r="E1212" s="111"/>
      <c r="F1212" s="67">
        <v>1359.1305000000002</v>
      </c>
    </row>
    <row r="1213" spans="1:6" x14ac:dyDescent="0.3">
      <c r="A1213" s="59">
        <v>1202</v>
      </c>
      <c r="B1213" s="60" t="s">
        <v>8733</v>
      </c>
      <c r="C1213" s="61" t="s">
        <v>8723</v>
      </c>
      <c r="D1213" s="111" t="s">
        <v>8734</v>
      </c>
      <c r="E1213" s="111"/>
      <c r="F1213" s="67">
        <v>1359.1305000000002</v>
      </c>
    </row>
    <row r="1214" spans="1:6" x14ac:dyDescent="0.3">
      <c r="A1214" s="59">
        <v>1203</v>
      </c>
      <c r="B1214" s="60" t="s">
        <v>8735</v>
      </c>
      <c r="C1214" s="61" t="s">
        <v>8723</v>
      </c>
      <c r="D1214" s="111" t="s">
        <v>8736</v>
      </c>
      <c r="E1214" s="111"/>
      <c r="F1214" s="67">
        <v>4077.4125000000004</v>
      </c>
    </row>
    <row r="1215" spans="1:6" x14ac:dyDescent="0.3">
      <c r="A1215" s="59">
        <v>1204</v>
      </c>
      <c r="B1215" s="60" t="s">
        <v>8737</v>
      </c>
      <c r="C1215" s="61" t="s">
        <v>8723</v>
      </c>
      <c r="D1215" s="111" t="s">
        <v>8738</v>
      </c>
      <c r="E1215" s="111"/>
      <c r="F1215" s="67">
        <v>1359.1305000000002</v>
      </c>
    </row>
    <row r="1216" spans="1:6" x14ac:dyDescent="0.3">
      <c r="A1216" s="59">
        <v>1205</v>
      </c>
      <c r="B1216" s="60" t="s">
        <v>8739</v>
      </c>
      <c r="C1216" s="61" t="s">
        <v>8740</v>
      </c>
      <c r="D1216" s="111" t="s">
        <v>8741</v>
      </c>
      <c r="E1216" s="111"/>
      <c r="F1216" s="67">
        <v>1359.1305000000002</v>
      </c>
    </row>
    <row r="1217" spans="1:6" x14ac:dyDescent="0.3">
      <c r="A1217" s="59">
        <v>1206</v>
      </c>
      <c r="B1217" s="60" t="s">
        <v>8742</v>
      </c>
      <c r="C1217" s="61" t="s">
        <v>8743</v>
      </c>
      <c r="D1217" s="111" t="s">
        <v>8744</v>
      </c>
      <c r="E1217" s="111"/>
      <c r="F1217" s="67">
        <v>1359.1305000000002</v>
      </c>
    </row>
    <row r="1218" spans="1:6" x14ac:dyDescent="0.3">
      <c r="A1218" s="59">
        <v>1207</v>
      </c>
      <c r="B1218" s="60" t="s">
        <v>8745</v>
      </c>
      <c r="C1218" s="61" t="s">
        <v>8746</v>
      </c>
      <c r="D1218" s="111"/>
      <c r="E1218" s="111"/>
      <c r="F1218" s="67">
        <v>1766.8770000000002</v>
      </c>
    </row>
    <row r="1219" spans="1:6" ht="46.8" x14ac:dyDescent="0.3">
      <c r="A1219" s="59">
        <v>1208</v>
      </c>
      <c r="B1219" s="60" t="s">
        <v>8747</v>
      </c>
      <c r="C1219" s="61" t="s">
        <v>8748</v>
      </c>
      <c r="D1219" s="111" t="s">
        <v>8749</v>
      </c>
      <c r="E1219" s="111"/>
      <c r="F1219" s="67">
        <v>1019.3610000000001</v>
      </c>
    </row>
    <row r="1220" spans="1:6" ht="31.2" x14ac:dyDescent="0.3">
      <c r="A1220" s="59">
        <v>1209</v>
      </c>
      <c r="B1220" s="60" t="s">
        <v>8750</v>
      </c>
      <c r="C1220" s="61" t="s">
        <v>8751</v>
      </c>
      <c r="D1220" s="111" t="s">
        <v>8752</v>
      </c>
      <c r="E1220" s="111"/>
      <c r="F1220" s="67">
        <v>1019.3610000000001</v>
      </c>
    </row>
    <row r="1221" spans="1:6" x14ac:dyDescent="0.3">
      <c r="A1221" s="59">
        <v>1210</v>
      </c>
      <c r="B1221" s="60" t="s">
        <v>8753</v>
      </c>
      <c r="C1221" s="61" t="s">
        <v>8754</v>
      </c>
      <c r="D1221" s="111" t="s">
        <v>8755</v>
      </c>
      <c r="E1221" s="111"/>
      <c r="F1221" s="67">
        <v>906.01350000000002</v>
      </c>
    </row>
    <row r="1222" spans="1:6" x14ac:dyDescent="0.3">
      <c r="A1222" s="59">
        <v>1211</v>
      </c>
      <c r="B1222" s="60" t="s">
        <v>8756</v>
      </c>
      <c r="C1222" s="61" t="s">
        <v>8757</v>
      </c>
      <c r="D1222" s="111"/>
      <c r="E1222" s="111"/>
      <c r="F1222" s="67">
        <v>906.01350000000002</v>
      </c>
    </row>
    <row r="1223" spans="1:6" x14ac:dyDescent="0.3">
      <c r="A1223" s="59">
        <v>1212</v>
      </c>
      <c r="B1223" s="60" t="s">
        <v>8758</v>
      </c>
      <c r="C1223" s="61" t="s">
        <v>8759</v>
      </c>
      <c r="D1223" s="111"/>
      <c r="E1223" s="111"/>
      <c r="F1223" s="67">
        <v>1019.3610000000001</v>
      </c>
    </row>
    <row r="1224" spans="1:6" x14ac:dyDescent="0.3">
      <c r="A1224" s="59">
        <v>1213</v>
      </c>
      <c r="B1224" s="60" t="s">
        <v>8760</v>
      </c>
      <c r="C1224" s="61" t="s">
        <v>8761</v>
      </c>
      <c r="D1224" s="111"/>
      <c r="E1224" s="111"/>
      <c r="F1224" s="67">
        <v>1359.1305000000002</v>
      </c>
    </row>
    <row r="1225" spans="1:6" x14ac:dyDescent="0.3">
      <c r="A1225" s="59">
        <v>1214</v>
      </c>
      <c r="B1225" s="60" t="s">
        <v>8762</v>
      </c>
      <c r="C1225" s="61" t="s">
        <v>8763</v>
      </c>
      <c r="D1225" s="111" t="s">
        <v>8764</v>
      </c>
      <c r="E1225" s="111"/>
      <c r="F1225" s="67">
        <v>1132.5825000000002</v>
      </c>
    </row>
    <row r="1226" spans="1:6" ht="31.2" x14ac:dyDescent="0.3">
      <c r="A1226" s="59">
        <v>1215</v>
      </c>
      <c r="B1226" s="60" t="s">
        <v>8765</v>
      </c>
      <c r="C1226" s="61" t="s">
        <v>8766</v>
      </c>
      <c r="D1226" s="111" t="s">
        <v>8767</v>
      </c>
      <c r="E1226" s="111"/>
      <c r="F1226" s="67">
        <v>906.01350000000002</v>
      </c>
    </row>
    <row r="1227" spans="1:6" x14ac:dyDescent="0.3">
      <c r="A1227" s="59">
        <v>1216</v>
      </c>
      <c r="B1227" s="60" t="s">
        <v>8768</v>
      </c>
      <c r="C1227" s="61" t="s">
        <v>1880</v>
      </c>
      <c r="D1227" s="111" t="s">
        <v>8769</v>
      </c>
      <c r="E1227" s="111"/>
      <c r="F1227" s="67">
        <v>1359.1305000000002</v>
      </c>
    </row>
    <row r="1228" spans="1:6" x14ac:dyDescent="0.3">
      <c r="A1228" s="59">
        <v>1217</v>
      </c>
      <c r="B1228" s="60" t="s">
        <v>8770</v>
      </c>
      <c r="C1228" s="61" t="s">
        <v>8771</v>
      </c>
      <c r="D1228" s="111" t="s">
        <v>8772</v>
      </c>
      <c r="E1228" s="111"/>
      <c r="F1228" s="67">
        <v>1019.3610000000001</v>
      </c>
    </row>
    <row r="1229" spans="1:6" x14ac:dyDescent="0.3">
      <c r="A1229" s="59">
        <v>1218</v>
      </c>
      <c r="B1229" s="60" t="s">
        <v>8773</v>
      </c>
      <c r="C1229" s="61" t="s">
        <v>8774</v>
      </c>
      <c r="D1229" s="111" t="s">
        <v>8775</v>
      </c>
      <c r="E1229" s="111"/>
      <c r="F1229" s="67">
        <v>1359.1305000000002</v>
      </c>
    </row>
    <row r="1230" spans="1:6" x14ac:dyDescent="0.3">
      <c r="A1230" s="59">
        <v>1219</v>
      </c>
      <c r="B1230" s="60" t="s">
        <v>8776</v>
      </c>
      <c r="C1230" s="61" t="s">
        <v>8777</v>
      </c>
      <c r="D1230" s="111" t="s">
        <v>8778</v>
      </c>
      <c r="E1230" s="111"/>
      <c r="F1230" s="67">
        <v>2038.7220000000002</v>
      </c>
    </row>
    <row r="1231" spans="1:6" x14ac:dyDescent="0.3">
      <c r="A1231" s="59">
        <v>1220</v>
      </c>
      <c r="B1231" s="60" t="s">
        <v>8779</v>
      </c>
      <c r="C1231" s="61" t="s">
        <v>8780</v>
      </c>
      <c r="D1231" s="111" t="s">
        <v>8781</v>
      </c>
      <c r="E1231" s="111"/>
      <c r="F1231" s="67">
        <v>906.01350000000002</v>
      </c>
    </row>
    <row r="1232" spans="1:6" ht="31.2" x14ac:dyDescent="0.3">
      <c r="A1232" s="59">
        <v>1221</v>
      </c>
      <c r="B1232" s="60" t="s">
        <v>8782</v>
      </c>
      <c r="C1232" s="61" t="s">
        <v>8783</v>
      </c>
      <c r="D1232" s="111" t="s">
        <v>8784</v>
      </c>
      <c r="E1232" s="111"/>
      <c r="F1232" s="67">
        <v>1019.3610000000001</v>
      </c>
    </row>
    <row r="1233" spans="1:6" x14ac:dyDescent="0.3">
      <c r="A1233" s="59">
        <v>1222</v>
      </c>
      <c r="B1233" s="60" t="s">
        <v>8785</v>
      </c>
      <c r="C1233" s="61" t="s">
        <v>8786</v>
      </c>
      <c r="D1233" s="111" t="s">
        <v>8787</v>
      </c>
      <c r="E1233" s="111"/>
      <c r="F1233" s="67">
        <v>1766.8770000000002</v>
      </c>
    </row>
    <row r="1234" spans="1:6" x14ac:dyDescent="0.3">
      <c r="A1234" s="59">
        <v>1223</v>
      </c>
      <c r="B1234" s="60" t="s">
        <v>8788</v>
      </c>
      <c r="C1234" s="61" t="s">
        <v>8786</v>
      </c>
      <c r="D1234" s="111" t="s">
        <v>8789</v>
      </c>
      <c r="E1234" s="111"/>
      <c r="F1234" s="67">
        <v>1766.8770000000002</v>
      </c>
    </row>
    <row r="1235" spans="1:6" x14ac:dyDescent="0.3">
      <c r="A1235" s="59">
        <v>1224</v>
      </c>
      <c r="B1235" s="60" t="s">
        <v>8790</v>
      </c>
      <c r="C1235" s="61" t="s">
        <v>8786</v>
      </c>
      <c r="D1235" s="111" t="s">
        <v>8791</v>
      </c>
      <c r="E1235" s="111"/>
      <c r="F1235" s="67">
        <v>1766.8770000000002</v>
      </c>
    </row>
    <row r="1236" spans="1:6" x14ac:dyDescent="0.3">
      <c r="A1236" s="59">
        <v>1225</v>
      </c>
      <c r="B1236" s="60" t="s">
        <v>8792</v>
      </c>
      <c r="C1236" s="61" t="s">
        <v>8786</v>
      </c>
      <c r="D1236" s="111" t="s">
        <v>8793</v>
      </c>
      <c r="E1236" s="111"/>
      <c r="F1236" s="67">
        <v>1766.8770000000002</v>
      </c>
    </row>
    <row r="1237" spans="1:6" x14ac:dyDescent="0.3">
      <c r="A1237" s="59">
        <v>1226</v>
      </c>
      <c r="B1237" s="60" t="s">
        <v>8794</v>
      </c>
      <c r="C1237" s="61" t="s">
        <v>8795</v>
      </c>
      <c r="D1237" s="111" t="s">
        <v>8796</v>
      </c>
      <c r="E1237" s="111"/>
      <c r="F1237" s="67">
        <v>1766.8770000000002</v>
      </c>
    </row>
    <row r="1238" spans="1:6" x14ac:dyDescent="0.3">
      <c r="A1238" s="59">
        <v>1227</v>
      </c>
      <c r="B1238" s="60" t="s">
        <v>8797</v>
      </c>
      <c r="C1238" s="61" t="s">
        <v>8798</v>
      </c>
      <c r="D1238" s="111" t="s">
        <v>8799</v>
      </c>
      <c r="E1238" s="111"/>
      <c r="F1238" s="67">
        <v>1766.8770000000002</v>
      </c>
    </row>
    <row r="1239" spans="1:6" x14ac:dyDescent="0.3">
      <c r="A1239" s="59">
        <v>1228</v>
      </c>
      <c r="B1239" s="60" t="s">
        <v>8800</v>
      </c>
      <c r="C1239" s="61" t="s">
        <v>8801</v>
      </c>
      <c r="D1239" s="111" t="s">
        <v>8802</v>
      </c>
      <c r="E1239" s="111"/>
      <c r="F1239" s="67">
        <v>1359.1305000000002</v>
      </c>
    </row>
    <row r="1240" spans="1:6" ht="31.2" x14ac:dyDescent="0.3">
      <c r="A1240" s="59">
        <v>1229</v>
      </c>
      <c r="B1240" s="60" t="s">
        <v>8803</v>
      </c>
      <c r="C1240" s="61" t="s">
        <v>8804</v>
      </c>
      <c r="D1240" s="111" t="s">
        <v>8805</v>
      </c>
      <c r="E1240" s="111"/>
      <c r="F1240" s="67">
        <v>2990.1165000000001</v>
      </c>
    </row>
    <row r="1241" spans="1:6" x14ac:dyDescent="0.3">
      <c r="A1241" s="59">
        <v>1230</v>
      </c>
      <c r="B1241" s="60" t="s">
        <v>8806</v>
      </c>
      <c r="C1241" s="61" t="s">
        <v>8807</v>
      </c>
      <c r="D1241" s="111" t="s">
        <v>8808</v>
      </c>
      <c r="E1241" s="111"/>
      <c r="F1241" s="67">
        <v>1630.9755</v>
      </c>
    </row>
    <row r="1242" spans="1:6" x14ac:dyDescent="0.3">
      <c r="A1242" s="59">
        <v>1231</v>
      </c>
      <c r="B1242" s="60" t="s">
        <v>8809</v>
      </c>
      <c r="C1242" s="61" t="s">
        <v>8810</v>
      </c>
      <c r="D1242" s="116">
        <v>5010</v>
      </c>
      <c r="E1242" s="116"/>
      <c r="F1242" s="67">
        <v>1132.5825000000002</v>
      </c>
    </row>
    <row r="1243" spans="1:6" x14ac:dyDescent="0.3">
      <c r="A1243" s="59">
        <v>1232</v>
      </c>
      <c r="B1243" s="60" t="s">
        <v>8811</v>
      </c>
      <c r="C1243" s="61" t="s">
        <v>8810</v>
      </c>
      <c r="D1243" s="111" t="s">
        <v>8812</v>
      </c>
      <c r="E1243" s="111"/>
      <c r="F1243" s="67">
        <v>827.12700000000007</v>
      </c>
    </row>
    <row r="1244" spans="1:6" x14ac:dyDescent="0.3">
      <c r="A1244" s="59">
        <v>1233</v>
      </c>
      <c r="B1244" s="60" t="s">
        <v>8813</v>
      </c>
      <c r="C1244" s="61" t="s">
        <v>8814</v>
      </c>
      <c r="D1244" s="111" t="s">
        <v>8815</v>
      </c>
      <c r="E1244" s="111"/>
      <c r="F1244" s="67">
        <v>1630.9755</v>
      </c>
    </row>
    <row r="1245" spans="1:6" x14ac:dyDescent="0.3">
      <c r="A1245" s="59">
        <v>1234</v>
      </c>
      <c r="B1245" s="60" t="s">
        <v>8816</v>
      </c>
      <c r="C1245" s="61" t="s">
        <v>8814</v>
      </c>
      <c r="D1245" s="111" t="s">
        <v>8817</v>
      </c>
      <c r="E1245" s="111"/>
      <c r="F1245" s="67">
        <v>827.12700000000007</v>
      </c>
    </row>
    <row r="1246" spans="1:6" x14ac:dyDescent="0.3">
      <c r="A1246" s="59">
        <v>1235</v>
      </c>
      <c r="B1246" s="60" t="s">
        <v>8818</v>
      </c>
      <c r="C1246" s="61" t="s">
        <v>8810</v>
      </c>
      <c r="D1246" s="111" t="s">
        <v>5303</v>
      </c>
      <c r="E1246" s="111"/>
      <c r="F1246" s="67">
        <v>500.0625</v>
      </c>
    </row>
    <row r="1247" spans="1:6" x14ac:dyDescent="0.3">
      <c r="A1247" s="59">
        <v>1236</v>
      </c>
      <c r="B1247" s="60" t="s">
        <v>8819</v>
      </c>
      <c r="C1247" s="61" t="s">
        <v>8814</v>
      </c>
      <c r="D1247" s="111" t="s">
        <v>8820</v>
      </c>
      <c r="E1247" s="111"/>
      <c r="F1247" s="67">
        <v>1630.9755</v>
      </c>
    </row>
    <row r="1248" spans="1:6" x14ac:dyDescent="0.3">
      <c r="A1248" s="59">
        <v>1237</v>
      </c>
      <c r="B1248" s="60" t="s">
        <v>8821</v>
      </c>
      <c r="C1248" s="61" t="s">
        <v>8822</v>
      </c>
      <c r="D1248" s="111" t="s">
        <v>5838</v>
      </c>
      <c r="E1248" s="111"/>
      <c r="F1248" s="67">
        <v>1019.3610000000001</v>
      </c>
    </row>
    <row r="1249" spans="1:6" x14ac:dyDescent="0.3">
      <c r="A1249" s="59">
        <v>1238</v>
      </c>
      <c r="B1249" s="60" t="s">
        <v>8823</v>
      </c>
      <c r="C1249" s="61" t="s">
        <v>8822</v>
      </c>
      <c r="D1249" s="111" t="s">
        <v>8824</v>
      </c>
      <c r="E1249" s="111"/>
      <c r="F1249" s="67">
        <v>1019.3610000000001</v>
      </c>
    </row>
    <row r="1250" spans="1:6" x14ac:dyDescent="0.3">
      <c r="A1250" s="59">
        <v>1239</v>
      </c>
      <c r="B1250" s="60" t="s">
        <v>8825</v>
      </c>
      <c r="C1250" s="61" t="s">
        <v>8822</v>
      </c>
      <c r="D1250" s="111" t="s">
        <v>8826</v>
      </c>
      <c r="E1250" s="111"/>
      <c r="F1250" s="67">
        <v>3126.0075000000002</v>
      </c>
    </row>
    <row r="1251" spans="1:6" x14ac:dyDescent="0.3">
      <c r="A1251" s="59">
        <v>1240</v>
      </c>
      <c r="B1251" s="60" t="s">
        <v>8827</v>
      </c>
      <c r="C1251" s="61" t="s">
        <v>8828</v>
      </c>
      <c r="D1251" s="111" t="s">
        <v>5284</v>
      </c>
      <c r="E1251" s="111"/>
      <c r="F1251" s="67">
        <v>1630.9755</v>
      </c>
    </row>
    <row r="1252" spans="1:6" x14ac:dyDescent="0.3">
      <c r="A1252" s="59">
        <v>1241</v>
      </c>
      <c r="B1252" s="60" t="s">
        <v>8829</v>
      </c>
      <c r="C1252" s="61" t="s">
        <v>8830</v>
      </c>
      <c r="D1252" s="111" t="s">
        <v>8831</v>
      </c>
      <c r="E1252" s="111"/>
      <c r="F1252" s="67">
        <v>1359.1305000000002</v>
      </c>
    </row>
    <row r="1253" spans="1:6" x14ac:dyDescent="0.3">
      <c r="A1253" s="59">
        <v>1242</v>
      </c>
      <c r="B1253" s="60" t="s">
        <v>8832</v>
      </c>
      <c r="C1253" s="61" t="s">
        <v>8833</v>
      </c>
      <c r="D1253" s="116">
        <v>680</v>
      </c>
      <c r="E1253" s="116"/>
      <c r="F1253" s="67">
        <v>1359.1305000000002</v>
      </c>
    </row>
    <row r="1254" spans="1:6" x14ac:dyDescent="0.3">
      <c r="A1254" s="59">
        <v>1243</v>
      </c>
      <c r="B1254" s="60" t="s">
        <v>8834</v>
      </c>
      <c r="C1254" s="61" t="s">
        <v>8835</v>
      </c>
      <c r="D1254" s="111" t="s">
        <v>8836</v>
      </c>
      <c r="E1254" s="111"/>
      <c r="F1254" s="67">
        <v>827.12700000000007</v>
      </c>
    </row>
    <row r="1255" spans="1:6" x14ac:dyDescent="0.3">
      <c r="A1255" s="59">
        <v>1244</v>
      </c>
      <c r="B1255" s="60" t="s">
        <v>8837</v>
      </c>
      <c r="C1255" s="61" t="s">
        <v>8838</v>
      </c>
      <c r="D1255" s="111" t="s">
        <v>8839</v>
      </c>
      <c r="E1255" s="111"/>
      <c r="F1255" s="67">
        <v>2718.2820000000002</v>
      </c>
    </row>
    <row r="1256" spans="1:6" x14ac:dyDescent="0.3">
      <c r="A1256" s="59">
        <v>1245</v>
      </c>
      <c r="B1256" s="60" t="s">
        <v>8840</v>
      </c>
      <c r="C1256" s="61" t="s">
        <v>8841</v>
      </c>
      <c r="D1256" s="111" t="s">
        <v>8842</v>
      </c>
      <c r="E1256" s="111"/>
      <c r="F1256" s="67">
        <v>1359.1305000000002</v>
      </c>
    </row>
    <row r="1257" spans="1:6" x14ac:dyDescent="0.3">
      <c r="A1257" s="59">
        <v>1246</v>
      </c>
      <c r="B1257" s="60" t="s">
        <v>8843</v>
      </c>
      <c r="C1257" s="61" t="s">
        <v>8844</v>
      </c>
      <c r="D1257" s="111"/>
      <c r="E1257" s="111"/>
      <c r="F1257" s="67">
        <v>1132.5825000000002</v>
      </c>
    </row>
    <row r="1258" spans="1:6" x14ac:dyDescent="0.3">
      <c r="A1258" s="59">
        <v>1247</v>
      </c>
      <c r="B1258" s="60" t="s">
        <v>8845</v>
      </c>
      <c r="C1258" s="61" t="s">
        <v>8846</v>
      </c>
      <c r="D1258" s="111" t="s">
        <v>8847</v>
      </c>
      <c r="E1258" s="111"/>
      <c r="F1258" s="67">
        <v>1766.8770000000002</v>
      </c>
    </row>
    <row r="1259" spans="1:6" x14ac:dyDescent="0.3">
      <c r="A1259" s="59">
        <v>1248</v>
      </c>
      <c r="B1259" s="60" t="s">
        <v>8848</v>
      </c>
      <c r="C1259" s="61" t="s">
        <v>8849</v>
      </c>
      <c r="D1259" s="111" t="s">
        <v>8850</v>
      </c>
      <c r="E1259" s="111"/>
      <c r="F1259" s="67">
        <v>906.01350000000002</v>
      </c>
    </row>
    <row r="1260" spans="1:6" x14ac:dyDescent="0.3">
      <c r="A1260" s="59">
        <v>1249</v>
      </c>
      <c r="B1260" s="60" t="s">
        <v>8851</v>
      </c>
      <c r="C1260" s="61" t="s">
        <v>8852</v>
      </c>
      <c r="D1260" s="111" t="s">
        <v>8853</v>
      </c>
      <c r="E1260" s="111"/>
      <c r="F1260" s="67">
        <v>2038.7220000000002</v>
      </c>
    </row>
    <row r="1261" spans="1:6" x14ac:dyDescent="0.3">
      <c r="A1261" s="59">
        <v>1250</v>
      </c>
      <c r="B1261" s="60" t="s">
        <v>8854</v>
      </c>
      <c r="C1261" s="61" t="s">
        <v>8852</v>
      </c>
      <c r="D1261" s="111" t="s">
        <v>8855</v>
      </c>
      <c r="E1261" s="111"/>
      <c r="F1261" s="67">
        <v>422.98199999999997</v>
      </c>
    </row>
    <row r="1262" spans="1:6" x14ac:dyDescent="0.3">
      <c r="A1262" s="59">
        <v>1251</v>
      </c>
      <c r="B1262" s="60" t="s">
        <v>8856</v>
      </c>
      <c r="C1262" s="61" t="s">
        <v>8852</v>
      </c>
      <c r="D1262" s="111" t="s">
        <v>8857</v>
      </c>
      <c r="E1262" s="111"/>
      <c r="F1262" s="67">
        <v>422.98199999999997</v>
      </c>
    </row>
    <row r="1263" spans="1:6" x14ac:dyDescent="0.3">
      <c r="A1263" s="59">
        <v>1252</v>
      </c>
      <c r="B1263" s="60" t="s">
        <v>8858</v>
      </c>
      <c r="C1263" s="61" t="s">
        <v>8852</v>
      </c>
      <c r="D1263" s="111" t="s">
        <v>8859</v>
      </c>
      <c r="E1263" s="111"/>
      <c r="F1263" s="67">
        <v>2038.7220000000002</v>
      </c>
    </row>
    <row r="1264" spans="1:6" x14ac:dyDescent="0.3">
      <c r="A1264" s="59">
        <v>1253</v>
      </c>
      <c r="B1264" s="60" t="s">
        <v>8860</v>
      </c>
      <c r="C1264" s="61" t="s">
        <v>8861</v>
      </c>
      <c r="D1264" s="111" t="s">
        <v>8862</v>
      </c>
      <c r="E1264" s="111"/>
      <c r="F1264" s="67">
        <v>2718.2820000000002</v>
      </c>
    </row>
    <row r="1265" spans="1:6" x14ac:dyDescent="0.3">
      <c r="A1265" s="59">
        <v>1254</v>
      </c>
      <c r="B1265" s="60" t="s">
        <v>8863</v>
      </c>
      <c r="C1265" s="61" t="s">
        <v>8864</v>
      </c>
      <c r="D1265" s="111" t="s">
        <v>8865</v>
      </c>
      <c r="E1265" s="111"/>
      <c r="F1265" s="67">
        <v>2718.2820000000002</v>
      </c>
    </row>
    <row r="1266" spans="1:6" x14ac:dyDescent="0.3">
      <c r="A1266" s="59">
        <v>1255</v>
      </c>
      <c r="B1266" s="60" t="s">
        <v>8866</v>
      </c>
      <c r="C1266" s="61" t="s">
        <v>8867</v>
      </c>
      <c r="D1266" s="111" t="s">
        <v>8868</v>
      </c>
      <c r="E1266" s="111"/>
      <c r="F1266" s="67">
        <v>2038.7220000000002</v>
      </c>
    </row>
    <row r="1267" spans="1:6" x14ac:dyDescent="0.3">
      <c r="A1267" s="59">
        <v>1256</v>
      </c>
      <c r="B1267" s="60" t="s">
        <v>8869</v>
      </c>
      <c r="C1267" s="61" t="s">
        <v>8870</v>
      </c>
      <c r="D1267" s="111" t="s">
        <v>8871</v>
      </c>
      <c r="E1267" s="111"/>
      <c r="F1267" s="67">
        <v>2718.2820000000002</v>
      </c>
    </row>
    <row r="1268" spans="1:6" x14ac:dyDescent="0.3">
      <c r="A1268" s="59">
        <v>1257</v>
      </c>
      <c r="B1268" s="60" t="s">
        <v>8872</v>
      </c>
      <c r="C1268" s="61" t="s">
        <v>8870</v>
      </c>
      <c r="D1268" s="111" t="s">
        <v>8873</v>
      </c>
      <c r="E1268" s="111"/>
      <c r="F1268" s="67">
        <v>2718.2820000000002</v>
      </c>
    </row>
    <row r="1269" spans="1:6" x14ac:dyDescent="0.3">
      <c r="A1269" s="59">
        <v>1258</v>
      </c>
      <c r="B1269" s="60" t="s">
        <v>8874</v>
      </c>
      <c r="C1269" s="61" t="s">
        <v>8870</v>
      </c>
      <c r="D1269" s="111" t="s">
        <v>8875</v>
      </c>
      <c r="E1269" s="111"/>
      <c r="F1269" s="67">
        <v>906.01350000000002</v>
      </c>
    </row>
    <row r="1270" spans="1:6" x14ac:dyDescent="0.3">
      <c r="A1270" s="59">
        <v>1259</v>
      </c>
      <c r="B1270" s="60" t="s">
        <v>8876</v>
      </c>
      <c r="C1270" s="61" t="s">
        <v>8877</v>
      </c>
      <c r="D1270" s="111" t="s">
        <v>8878</v>
      </c>
      <c r="E1270" s="111"/>
      <c r="F1270" s="67">
        <v>2038.7220000000002</v>
      </c>
    </row>
    <row r="1271" spans="1:6" ht="31.2" x14ac:dyDescent="0.3">
      <c r="A1271" s="59">
        <v>1260</v>
      </c>
      <c r="B1271" s="60" t="s">
        <v>8879</v>
      </c>
      <c r="C1271" s="61" t="s">
        <v>8880</v>
      </c>
      <c r="D1271" s="111" t="s">
        <v>8881</v>
      </c>
      <c r="E1271" s="111"/>
      <c r="F1271" s="67">
        <v>1132.5825000000002</v>
      </c>
    </row>
    <row r="1272" spans="1:6" ht="46.8" x14ac:dyDescent="0.3">
      <c r="A1272" s="59">
        <v>1261</v>
      </c>
      <c r="B1272" s="60" t="s">
        <v>8882</v>
      </c>
      <c r="C1272" s="61" t="s">
        <v>8883</v>
      </c>
      <c r="D1272" s="111" t="s">
        <v>8884</v>
      </c>
      <c r="E1272" s="111"/>
      <c r="F1272" s="67">
        <v>1132.5825000000002</v>
      </c>
    </row>
    <row r="1273" spans="1:6" ht="31.2" x14ac:dyDescent="0.3">
      <c r="A1273" s="59">
        <v>1262</v>
      </c>
      <c r="B1273" s="60" t="s">
        <v>8885</v>
      </c>
      <c r="C1273" s="61" t="s">
        <v>8886</v>
      </c>
      <c r="D1273" s="111" t="s">
        <v>8887</v>
      </c>
      <c r="E1273" s="111"/>
      <c r="F1273" s="67">
        <v>1132.5825000000002</v>
      </c>
    </row>
    <row r="1274" spans="1:6" ht="46.8" x14ac:dyDescent="0.3">
      <c r="A1274" s="59">
        <v>1263</v>
      </c>
      <c r="B1274" s="60" t="s">
        <v>8888</v>
      </c>
      <c r="C1274" s="61" t="s">
        <v>8889</v>
      </c>
      <c r="D1274" s="111" t="s">
        <v>8890</v>
      </c>
      <c r="E1274" s="111"/>
      <c r="F1274" s="67">
        <v>1132.5825000000002</v>
      </c>
    </row>
    <row r="1275" spans="1:6" x14ac:dyDescent="0.3">
      <c r="A1275" s="59">
        <v>1264</v>
      </c>
      <c r="B1275" s="60" t="s">
        <v>8891</v>
      </c>
      <c r="C1275" s="61" t="s">
        <v>8892</v>
      </c>
      <c r="D1275" s="111" t="s">
        <v>8893</v>
      </c>
      <c r="E1275" s="111"/>
      <c r="F1275" s="67">
        <v>1019.3610000000001</v>
      </c>
    </row>
    <row r="1276" spans="1:6" x14ac:dyDescent="0.3">
      <c r="A1276" s="59">
        <v>1265</v>
      </c>
      <c r="B1276" s="60" t="s">
        <v>8894</v>
      </c>
      <c r="C1276" s="61" t="s">
        <v>8892</v>
      </c>
      <c r="D1276" s="111" t="s">
        <v>8895</v>
      </c>
      <c r="E1276" s="111"/>
      <c r="F1276" s="67">
        <v>1019.3610000000001</v>
      </c>
    </row>
    <row r="1277" spans="1:6" x14ac:dyDescent="0.3">
      <c r="A1277" s="59">
        <v>1266</v>
      </c>
      <c r="B1277" s="60" t="s">
        <v>8896</v>
      </c>
      <c r="C1277" s="61" t="s">
        <v>8892</v>
      </c>
      <c r="D1277" s="111" t="s">
        <v>8897</v>
      </c>
      <c r="E1277" s="111"/>
      <c r="F1277" s="67">
        <v>1019.3610000000001</v>
      </c>
    </row>
    <row r="1278" spans="1:6" x14ac:dyDescent="0.3">
      <c r="A1278" s="59">
        <v>1267</v>
      </c>
      <c r="B1278" s="60" t="s">
        <v>8898</v>
      </c>
      <c r="C1278" s="61" t="s">
        <v>8892</v>
      </c>
      <c r="D1278" s="111" t="s">
        <v>8899</v>
      </c>
      <c r="E1278" s="111"/>
      <c r="F1278" s="67">
        <v>1359.1305000000002</v>
      </c>
    </row>
    <row r="1279" spans="1:6" x14ac:dyDescent="0.3">
      <c r="A1279" s="59">
        <v>1268</v>
      </c>
      <c r="B1279" s="60" t="s">
        <v>8900</v>
      </c>
      <c r="C1279" s="61" t="s">
        <v>8892</v>
      </c>
      <c r="D1279" s="111" t="s">
        <v>8901</v>
      </c>
      <c r="E1279" s="111"/>
      <c r="F1279" s="67">
        <v>1019.3610000000001</v>
      </c>
    </row>
    <row r="1280" spans="1:6" x14ac:dyDescent="0.3">
      <c r="A1280" s="59">
        <v>1269</v>
      </c>
      <c r="B1280" s="60" t="s">
        <v>8902</v>
      </c>
      <c r="C1280" s="61" t="s">
        <v>8892</v>
      </c>
      <c r="D1280" s="111" t="s">
        <v>8903</v>
      </c>
      <c r="E1280" s="111"/>
      <c r="F1280" s="67">
        <v>1019.3610000000001</v>
      </c>
    </row>
    <row r="1281" spans="1:6" x14ac:dyDescent="0.3">
      <c r="A1281" s="59">
        <v>1270</v>
      </c>
      <c r="B1281" s="60" t="s">
        <v>8904</v>
      </c>
      <c r="C1281" s="61" t="s">
        <v>8892</v>
      </c>
      <c r="D1281" s="111" t="s">
        <v>8905</v>
      </c>
      <c r="E1281" s="111"/>
      <c r="F1281" s="67">
        <v>1019.3610000000001</v>
      </c>
    </row>
    <row r="1282" spans="1:6" x14ac:dyDescent="0.3">
      <c r="A1282" s="59">
        <v>1271</v>
      </c>
      <c r="B1282" s="60" t="s">
        <v>8906</v>
      </c>
      <c r="C1282" s="61" t="s">
        <v>8892</v>
      </c>
      <c r="D1282" s="111" t="s">
        <v>8907</v>
      </c>
      <c r="E1282" s="111"/>
      <c r="F1282" s="67">
        <v>1019.3610000000001</v>
      </c>
    </row>
    <row r="1283" spans="1:6" x14ac:dyDescent="0.3">
      <c r="A1283" s="59">
        <v>1272</v>
      </c>
      <c r="B1283" s="60" t="s">
        <v>8908</v>
      </c>
      <c r="C1283" s="61" t="s">
        <v>8892</v>
      </c>
      <c r="D1283" s="111" t="s">
        <v>8909</v>
      </c>
      <c r="E1283" s="111"/>
      <c r="F1283" s="67">
        <v>1019.3610000000001</v>
      </c>
    </row>
    <row r="1284" spans="1:6" x14ac:dyDescent="0.3">
      <c r="A1284" s="59">
        <v>1273</v>
      </c>
      <c r="B1284" s="60" t="s">
        <v>8910</v>
      </c>
      <c r="C1284" s="61" t="s">
        <v>8892</v>
      </c>
      <c r="D1284" s="111" t="s">
        <v>8911</v>
      </c>
      <c r="E1284" s="111"/>
      <c r="F1284" s="67">
        <v>1019.3610000000001</v>
      </c>
    </row>
    <row r="1285" spans="1:6" x14ac:dyDescent="0.3">
      <c r="A1285" s="59">
        <v>1274</v>
      </c>
      <c r="B1285" s="60" t="s">
        <v>8912</v>
      </c>
      <c r="C1285" s="61" t="s">
        <v>8913</v>
      </c>
      <c r="D1285" s="111" t="s">
        <v>8914</v>
      </c>
      <c r="E1285" s="111"/>
      <c r="F1285" s="67">
        <v>278.649</v>
      </c>
    </row>
    <row r="1286" spans="1:6" x14ac:dyDescent="0.3">
      <c r="A1286" s="59">
        <v>1275</v>
      </c>
      <c r="B1286" s="60" t="s">
        <v>8915</v>
      </c>
      <c r="C1286" s="61" t="s">
        <v>1871</v>
      </c>
      <c r="D1286" s="111" t="s">
        <v>8916</v>
      </c>
      <c r="E1286" s="111"/>
      <c r="F1286" s="67">
        <v>1019.3610000000001</v>
      </c>
    </row>
    <row r="1287" spans="1:6" x14ac:dyDescent="0.3">
      <c r="A1287" s="59">
        <v>1276</v>
      </c>
      <c r="B1287" s="60" t="s">
        <v>8917</v>
      </c>
      <c r="C1287" s="61" t="s">
        <v>1123</v>
      </c>
      <c r="D1287" s="111" t="s">
        <v>8918</v>
      </c>
      <c r="E1287" s="111"/>
      <c r="F1287" s="67">
        <v>104.0865</v>
      </c>
    </row>
    <row r="1288" spans="1:6" x14ac:dyDescent="0.3">
      <c r="A1288" s="59">
        <v>1277</v>
      </c>
      <c r="B1288" s="60" t="s">
        <v>8919</v>
      </c>
      <c r="C1288" s="61" t="s">
        <v>1871</v>
      </c>
      <c r="D1288" s="111" t="s">
        <v>8920</v>
      </c>
      <c r="E1288" s="111"/>
      <c r="F1288" s="67">
        <v>906.01350000000002</v>
      </c>
    </row>
    <row r="1289" spans="1:6" x14ac:dyDescent="0.3">
      <c r="A1289" s="59">
        <v>1278</v>
      </c>
      <c r="B1289" s="60" t="s">
        <v>8921</v>
      </c>
      <c r="C1289" s="61" t="s">
        <v>1871</v>
      </c>
      <c r="D1289" s="111" t="s">
        <v>8922</v>
      </c>
      <c r="E1289" s="111"/>
      <c r="F1289" s="67">
        <v>98.920500000000004</v>
      </c>
    </row>
    <row r="1290" spans="1:6" x14ac:dyDescent="0.3">
      <c r="A1290" s="59">
        <v>1279</v>
      </c>
      <c r="B1290" s="60" t="s">
        <v>8923</v>
      </c>
      <c r="C1290" s="61" t="s">
        <v>1871</v>
      </c>
      <c r="D1290" s="111" t="s">
        <v>8924</v>
      </c>
      <c r="E1290" s="111"/>
      <c r="F1290" s="67">
        <v>1019.3610000000001</v>
      </c>
    </row>
    <row r="1291" spans="1:6" x14ac:dyDescent="0.3">
      <c r="A1291" s="59">
        <v>1280</v>
      </c>
      <c r="B1291" s="60" t="s">
        <v>8925</v>
      </c>
      <c r="C1291" s="61" t="s">
        <v>1871</v>
      </c>
      <c r="D1291" s="111" t="s">
        <v>8926</v>
      </c>
      <c r="E1291" s="111"/>
      <c r="F1291" s="67">
        <v>1019.3610000000001</v>
      </c>
    </row>
    <row r="1292" spans="1:6" ht="31.2" x14ac:dyDescent="0.3">
      <c r="A1292" s="59">
        <v>1281</v>
      </c>
      <c r="B1292" s="60" t="s">
        <v>8927</v>
      </c>
      <c r="C1292" s="61" t="s">
        <v>8928</v>
      </c>
      <c r="D1292" s="111"/>
      <c r="E1292" s="111"/>
      <c r="F1292" s="67">
        <v>1019.3610000000001</v>
      </c>
    </row>
    <row r="1293" spans="1:6" x14ac:dyDescent="0.3">
      <c r="A1293" s="59">
        <v>1282</v>
      </c>
      <c r="B1293" s="60" t="s">
        <v>8929</v>
      </c>
      <c r="C1293" s="61" t="s">
        <v>8930</v>
      </c>
      <c r="D1293" s="111" t="s">
        <v>8931</v>
      </c>
      <c r="E1293" s="111"/>
      <c r="F1293" s="67">
        <v>1019.3610000000001</v>
      </c>
    </row>
    <row r="1294" spans="1:6" x14ac:dyDescent="0.3">
      <c r="A1294" s="59">
        <v>1283</v>
      </c>
      <c r="B1294" s="60" t="s">
        <v>8932</v>
      </c>
      <c r="C1294" s="61" t="s">
        <v>8933</v>
      </c>
      <c r="D1294" s="111"/>
      <c r="E1294" s="111"/>
      <c r="F1294" s="67">
        <v>906.01350000000002</v>
      </c>
    </row>
    <row r="1295" spans="1:6" x14ac:dyDescent="0.3">
      <c r="A1295" s="59">
        <v>1284</v>
      </c>
      <c r="B1295" s="60" t="s">
        <v>8934</v>
      </c>
      <c r="C1295" s="61" t="s">
        <v>8935</v>
      </c>
      <c r="D1295" s="111" t="s">
        <v>8936</v>
      </c>
      <c r="E1295" s="111"/>
      <c r="F1295" s="67">
        <v>1019.3610000000001</v>
      </c>
    </row>
    <row r="1296" spans="1:6" x14ac:dyDescent="0.3">
      <c r="A1296" s="59">
        <v>1285</v>
      </c>
      <c r="B1296" s="60" t="s">
        <v>8937</v>
      </c>
      <c r="C1296" s="61" t="s">
        <v>1870</v>
      </c>
      <c r="D1296" s="111" t="s">
        <v>1726</v>
      </c>
      <c r="E1296" s="111"/>
      <c r="F1296" s="67">
        <v>1019.3610000000001</v>
      </c>
    </row>
    <row r="1297" spans="1:6" x14ac:dyDescent="0.3">
      <c r="A1297" s="59">
        <v>1286</v>
      </c>
      <c r="B1297" s="60" t="s">
        <v>8938</v>
      </c>
      <c r="C1297" s="61" t="s">
        <v>1870</v>
      </c>
      <c r="D1297" s="111" t="s">
        <v>8939</v>
      </c>
      <c r="E1297" s="111"/>
      <c r="F1297" s="67">
        <v>1019.3610000000001</v>
      </c>
    </row>
    <row r="1298" spans="1:6" x14ac:dyDescent="0.3">
      <c r="A1298" s="59">
        <v>1287</v>
      </c>
      <c r="B1298" s="60" t="s">
        <v>8940</v>
      </c>
      <c r="C1298" s="61" t="s">
        <v>1870</v>
      </c>
      <c r="D1298" s="111" t="s">
        <v>8941</v>
      </c>
      <c r="E1298" s="111"/>
      <c r="F1298" s="67">
        <v>1019.3610000000001</v>
      </c>
    </row>
    <row r="1299" spans="1:6" x14ac:dyDescent="0.3">
      <c r="A1299" s="59">
        <v>1288</v>
      </c>
      <c r="B1299" s="60" t="s">
        <v>8942</v>
      </c>
      <c r="C1299" s="61" t="s">
        <v>1870</v>
      </c>
      <c r="D1299" s="111" t="s">
        <v>8943</v>
      </c>
      <c r="E1299" s="111"/>
      <c r="F1299" s="67">
        <v>1019.3610000000001</v>
      </c>
    </row>
    <row r="1300" spans="1:6" x14ac:dyDescent="0.3">
      <c r="A1300" s="59">
        <v>1289</v>
      </c>
      <c r="B1300" s="60" t="s">
        <v>8944</v>
      </c>
      <c r="C1300" s="61" t="s">
        <v>8945</v>
      </c>
      <c r="D1300" s="111" t="s">
        <v>8946</v>
      </c>
      <c r="E1300" s="111"/>
      <c r="F1300" s="67">
        <v>906.01350000000002</v>
      </c>
    </row>
    <row r="1301" spans="1:6" x14ac:dyDescent="0.3">
      <c r="A1301" s="59">
        <v>1290</v>
      </c>
      <c r="B1301" s="60" t="s">
        <v>8947</v>
      </c>
      <c r="C1301" s="61" t="s">
        <v>8948</v>
      </c>
      <c r="D1301" s="111" t="s">
        <v>8949</v>
      </c>
      <c r="E1301" s="111"/>
      <c r="F1301" s="67">
        <v>1359.1305000000002</v>
      </c>
    </row>
    <row r="1302" spans="1:6" x14ac:dyDescent="0.3">
      <c r="A1302" s="59">
        <v>1291</v>
      </c>
      <c r="B1302" s="60" t="s">
        <v>8950</v>
      </c>
      <c r="C1302" s="61" t="s">
        <v>8951</v>
      </c>
      <c r="D1302" s="111" t="s">
        <v>8952</v>
      </c>
      <c r="E1302" s="111"/>
      <c r="F1302" s="67">
        <v>1019.3610000000001</v>
      </c>
    </row>
    <row r="1303" spans="1:6" x14ac:dyDescent="0.3">
      <c r="A1303" s="59">
        <v>1292</v>
      </c>
      <c r="B1303" s="60" t="s">
        <v>8953</v>
      </c>
      <c r="C1303" s="61" t="s">
        <v>8954</v>
      </c>
      <c r="D1303" s="111" t="s">
        <v>8955</v>
      </c>
      <c r="E1303" s="111"/>
      <c r="F1303" s="67">
        <v>1359.1305000000002</v>
      </c>
    </row>
    <row r="1304" spans="1:6" x14ac:dyDescent="0.3">
      <c r="A1304" s="59">
        <v>1293</v>
      </c>
      <c r="B1304" s="60" t="s">
        <v>8956</v>
      </c>
      <c r="C1304" s="61" t="s">
        <v>8957</v>
      </c>
      <c r="D1304" s="111" t="s">
        <v>8958</v>
      </c>
      <c r="E1304" s="111"/>
      <c r="F1304" s="67">
        <v>1019.3610000000001</v>
      </c>
    </row>
    <row r="1305" spans="1:6" x14ac:dyDescent="0.3">
      <c r="A1305" s="59">
        <v>1294</v>
      </c>
      <c r="B1305" s="60" t="s">
        <v>8959</v>
      </c>
      <c r="C1305" s="61" t="s">
        <v>8957</v>
      </c>
      <c r="D1305" s="111" t="s">
        <v>8960</v>
      </c>
      <c r="E1305" s="111"/>
      <c r="F1305" s="67">
        <v>1359.1305000000002</v>
      </c>
    </row>
    <row r="1306" spans="1:6" x14ac:dyDescent="0.3">
      <c r="A1306" s="59">
        <v>1295</v>
      </c>
      <c r="B1306" s="60" t="s">
        <v>8961</v>
      </c>
      <c r="C1306" s="61" t="s">
        <v>8962</v>
      </c>
      <c r="D1306" s="111" t="s">
        <v>1735</v>
      </c>
      <c r="E1306" s="111"/>
      <c r="F1306" s="67">
        <v>137.63400000000001</v>
      </c>
    </row>
    <row r="1307" spans="1:6" x14ac:dyDescent="0.3">
      <c r="A1307" s="59">
        <v>1296</v>
      </c>
      <c r="B1307" s="60" t="s">
        <v>8963</v>
      </c>
      <c r="C1307" s="61" t="s">
        <v>1869</v>
      </c>
      <c r="D1307" s="111"/>
      <c r="E1307" s="111"/>
      <c r="F1307" s="67">
        <v>1019.3610000000001</v>
      </c>
    </row>
    <row r="1308" spans="1:6" x14ac:dyDescent="0.3">
      <c r="A1308" s="59">
        <v>1297</v>
      </c>
      <c r="B1308" s="60" t="s">
        <v>8964</v>
      </c>
      <c r="C1308" s="61" t="s">
        <v>8965</v>
      </c>
      <c r="D1308" s="111" t="s">
        <v>8966</v>
      </c>
      <c r="E1308" s="111"/>
      <c r="F1308" s="67">
        <v>906.01350000000002</v>
      </c>
    </row>
    <row r="1309" spans="1:6" x14ac:dyDescent="0.3">
      <c r="A1309" s="59">
        <v>1298</v>
      </c>
      <c r="B1309" s="60" t="s">
        <v>8967</v>
      </c>
      <c r="C1309" s="61" t="s">
        <v>8965</v>
      </c>
      <c r="D1309" s="111" t="s">
        <v>8968</v>
      </c>
      <c r="E1309" s="111"/>
      <c r="F1309" s="67">
        <v>906.01350000000002</v>
      </c>
    </row>
    <row r="1310" spans="1:6" x14ac:dyDescent="0.3">
      <c r="A1310" s="59">
        <v>1299</v>
      </c>
      <c r="B1310" s="60" t="s">
        <v>8969</v>
      </c>
      <c r="C1310" s="61" t="s">
        <v>8970</v>
      </c>
      <c r="D1310" s="111" t="s">
        <v>8971</v>
      </c>
      <c r="E1310" s="111"/>
      <c r="F1310" s="67">
        <v>325.63650000000001</v>
      </c>
    </row>
    <row r="1311" spans="1:6" x14ac:dyDescent="0.3">
      <c r="A1311" s="59">
        <v>1300</v>
      </c>
      <c r="B1311" s="60" t="s">
        <v>8972</v>
      </c>
      <c r="C1311" s="61" t="s">
        <v>8965</v>
      </c>
      <c r="D1311" s="111" t="s">
        <v>8973</v>
      </c>
      <c r="E1311" s="111"/>
      <c r="F1311" s="67">
        <v>906.01350000000002</v>
      </c>
    </row>
    <row r="1312" spans="1:6" x14ac:dyDescent="0.3">
      <c r="A1312" s="59">
        <v>1301</v>
      </c>
      <c r="B1312" s="60" t="s">
        <v>8974</v>
      </c>
      <c r="C1312" s="61" t="s">
        <v>8975</v>
      </c>
      <c r="D1312" s="111" t="s">
        <v>8976</v>
      </c>
      <c r="E1312" s="111"/>
      <c r="F1312" s="67">
        <v>906.01350000000002</v>
      </c>
    </row>
    <row r="1313" spans="1:6" x14ac:dyDescent="0.3">
      <c r="A1313" s="59">
        <v>1302</v>
      </c>
      <c r="B1313" s="60" t="s">
        <v>8977</v>
      </c>
      <c r="C1313" s="61" t="s">
        <v>8978</v>
      </c>
      <c r="D1313" s="111" t="s">
        <v>8979</v>
      </c>
      <c r="E1313" s="111"/>
      <c r="F1313" s="67">
        <v>1019.3610000000001</v>
      </c>
    </row>
    <row r="1314" spans="1:6" x14ac:dyDescent="0.3">
      <c r="A1314" s="59">
        <v>1303</v>
      </c>
      <c r="B1314" s="60" t="s">
        <v>8980</v>
      </c>
      <c r="C1314" s="61" t="s">
        <v>8981</v>
      </c>
      <c r="D1314" s="111" t="s">
        <v>8982</v>
      </c>
      <c r="E1314" s="111"/>
      <c r="F1314" s="67">
        <v>906.01350000000002</v>
      </c>
    </row>
    <row r="1315" spans="1:6" x14ac:dyDescent="0.3">
      <c r="A1315" s="59">
        <v>1304</v>
      </c>
      <c r="B1315" s="60" t="s">
        <v>8983</v>
      </c>
      <c r="C1315" s="61" t="s">
        <v>1135</v>
      </c>
      <c r="D1315" s="111" t="s">
        <v>8984</v>
      </c>
      <c r="E1315" s="111"/>
      <c r="F1315" s="67">
        <v>1359.1305000000002</v>
      </c>
    </row>
    <row r="1316" spans="1:6" x14ac:dyDescent="0.3">
      <c r="A1316" s="59">
        <v>1305</v>
      </c>
      <c r="B1316" s="60" t="s">
        <v>8985</v>
      </c>
      <c r="C1316" s="61" t="s">
        <v>8986</v>
      </c>
      <c r="D1316" s="111" t="s">
        <v>8987</v>
      </c>
      <c r="E1316" s="111"/>
      <c r="F1316" s="67">
        <v>1630.9755</v>
      </c>
    </row>
    <row r="1317" spans="1:6" x14ac:dyDescent="0.3">
      <c r="A1317" s="59">
        <v>1306</v>
      </c>
      <c r="B1317" s="60" t="s">
        <v>8988</v>
      </c>
      <c r="C1317" s="61" t="s">
        <v>8989</v>
      </c>
      <c r="D1317" s="111"/>
      <c r="E1317" s="111"/>
      <c r="F1317" s="67">
        <v>1630.9755</v>
      </c>
    </row>
    <row r="1318" spans="1:6" x14ac:dyDescent="0.3">
      <c r="A1318" s="59">
        <v>1307</v>
      </c>
      <c r="B1318" s="60" t="s">
        <v>8990</v>
      </c>
      <c r="C1318" s="61" t="s">
        <v>8986</v>
      </c>
      <c r="D1318" s="111" t="s">
        <v>8991</v>
      </c>
      <c r="E1318" s="111"/>
      <c r="F1318" s="67">
        <v>1359.1305000000002</v>
      </c>
    </row>
    <row r="1319" spans="1:6" x14ac:dyDescent="0.3">
      <c r="A1319" s="59">
        <v>1308</v>
      </c>
      <c r="B1319" s="60" t="s">
        <v>8992</v>
      </c>
      <c r="C1319" s="61" t="s">
        <v>1857</v>
      </c>
      <c r="D1319" s="111" t="s">
        <v>8993</v>
      </c>
      <c r="E1319" s="111"/>
      <c r="F1319" s="67">
        <v>1630.9755</v>
      </c>
    </row>
    <row r="1320" spans="1:6" x14ac:dyDescent="0.3">
      <c r="A1320" s="59">
        <v>1309</v>
      </c>
      <c r="B1320" s="60" t="s">
        <v>8994</v>
      </c>
      <c r="C1320" s="61" t="s">
        <v>1857</v>
      </c>
      <c r="D1320" s="111" t="s">
        <v>8995</v>
      </c>
      <c r="E1320" s="111"/>
      <c r="F1320" s="67">
        <v>1630.9755</v>
      </c>
    </row>
    <row r="1321" spans="1:6" x14ac:dyDescent="0.3">
      <c r="A1321" s="59">
        <v>1310</v>
      </c>
      <c r="B1321" s="60" t="s">
        <v>8996</v>
      </c>
      <c r="C1321" s="61" t="s">
        <v>1857</v>
      </c>
      <c r="D1321" s="111" t="s">
        <v>8997</v>
      </c>
      <c r="E1321" s="111"/>
      <c r="F1321" s="67">
        <v>1132.5825000000002</v>
      </c>
    </row>
    <row r="1322" spans="1:6" x14ac:dyDescent="0.3">
      <c r="A1322" s="59">
        <v>1311</v>
      </c>
      <c r="B1322" s="60" t="s">
        <v>8998</v>
      </c>
      <c r="C1322" s="61" t="s">
        <v>1857</v>
      </c>
      <c r="D1322" s="111" t="s">
        <v>8999</v>
      </c>
      <c r="E1322" s="111"/>
      <c r="F1322" s="67">
        <v>906.01350000000002</v>
      </c>
    </row>
    <row r="1323" spans="1:6" x14ac:dyDescent="0.3">
      <c r="A1323" s="59">
        <v>1312</v>
      </c>
      <c r="B1323" s="60" t="s">
        <v>9000</v>
      </c>
      <c r="C1323" s="61" t="s">
        <v>9001</v>
      </c>
      <c r="D1323" s="111" t="s">
        <v>9002</v>
      </c>
      <c r="E1323" s="111"/>
      <c r="F1323" s="67">
        <v>679.5915</v>
      </c>
    </row>
    <row r="1324" spans="1:6" x14ac:dyDescent="0.3">
      <c r="A1324" s="59">
        <v>1313</v>
      </c>
      <c r="B1324" s="60" t="s">
        <v>9003</v>
      </c>
      <c r="C1324" s="61" t="s">
        <v>9001</v>
      </c>
      <c r="D1324" s="111" t="s">
        <v>9004</v>
      </c>
      <c r="E1324" s="111"/>
      <c r="F1324" s="67">
        <v>679.5915</v>
      </c>
    </row>
    <row r="1325" spans="1:6" x14ac:dyDescent="0.3">
      <c r="A1325" s="59">
        <v>1314</v>
      </c>
      <c r="B1325" s="60" t="s">
        <v>9005</v>
      </c>
      <c r="C1325" s="61" t="s">
        <v>9006</v>
      </c>
      <c r="D1325" s="111" t="s">
        <v>9007</v>
      </c>
      <c r="E1325" s="111"/>
      <c r="F1325" s="67">
        <v>1630.9755</v>
      </c>
    </row>
    <row r="1326" spans="1:6" x14ac:dyDescent="0.3">
      <c r="A1326" s="59">
        <v>1315</v>
      </c>
      <c r="B1326" s="60" t="s">
        <v>9008</v>
      </c>
      <c r="C1326" s="61" t="s">
        <v>9006</v>
      </c>
      <c r="D1326" s="111" t="s">
        <v>9009</v>
      </c>
      <c r="E1326" s="111"/>
      <c r="F1326" s="67">
        <v>1630.9755</v>
      </c>
    </row>
    <row r="1327" spans="1:6" x14ac:dyDescent="0.3">
      <c r="A1327" s="59">
        <v>1316</v>
      </c>
      <c r="B1327" s="60" t="s">
        <v>9010</v>
      </c>
      <c r="C1327" s="61" t="s">
        <v>9006</v>
      </c>
      <c r="D1327" s="111" t="s">
        <v>6887</v>
      </c>
      <c r="E1327" s="111"/>
      <c r="F1327" s="67">
        <v>1630.9755</v>
      </c>
    </row>
    <row r="1328" spans="1:6" x14ac:dyDescent="0.3">
      <c r="A1328" s="59">
        <v>1317</v>
      </c>
      <c r="B1328" s="60" t="s">
        <v>9011</v>
      </c>
      <c r="C1328" s="61" t="s">
        <v>9012</v>
      </c>
      <c r="D1328" s="111" t="s">
        <v>9013</v>
      </c>
      <c r="E1328" s="111"/>
      <c r="F1328" s="67">
        <v>429.70200000000006</v>
      </c>
    </row>
    <row r="1329" spans="1:6" x14ac:dyDescent="0.3">
      <c r="A1329" s="59">
        <v>1318</v>
      </c>
      <c r="B1329" s="60" t="s">
        <v>9014</v>
      </c>
      <c r="C1329" s="61" t="s">
        <v>9015</v>
      </c>
      <c r="D1329" s="111" t="s">
        <v>9016</v>
      </c>
      <c r="E1329" s="111"/>
      <c r="F1329" s="67">
        <v>1019.3610000000001</v>
      </c>
    </row>
    <row r="1330" spans="1:6" x14ac:dyDescent="0.3">
      <c r="A1330" s="59">
        <v>1319</v>
      </c>
      <c r="B1330" s="60" t="s">
        <v>9017</v>
      </c>
      <c r="C1330" s="61" t="s">
        <v>9018</v>
      </c>
      <c r="D1330" s="111" t="s">
        <v>9019</v>
      </c>
      <c r="E1330" s="111"/>
      <c r="F1330" s="67">
        <v>1630.9755</v>
      </c>
    </row>
    <row r="1331" spans="1:6" x14ac:dyDescent="0.3">
      <c r="A1331" s="59">
        <v>1320</v>
      </c>
      <c r="B1331" s="60" t="s">
        <v>9020</v>
      </c>
      <c r="C1331" s="61" t="s">
        <v>9021</v>
      </c>
      <c r="D1331" s="111" t="s">
        <v>9022</v>
      </c>
      <c r="E1331" s="111"/>
      <c r="F1331" s="67">
        <v>3126.0075000000002</v>
      </c>
    </row>
    <row r="1332" spans="1:6" ht="31.2" x14ac:dyDescent="0.3">
      <c r="A1332" s="59">
        <v>1321</v>
      </c>
      <c r="B1332" s="60" t="s">
        <v>9023</v>
      </c>
      <c r="C1332" s="61" t="s">
        <v>9024</v>
      </c>
      <c r="D1332" s="111" t="s">
        <v>9025</v>
      </c>
      <c r="E1332" s="111"/>
      <c r="F1332" s="67">
        <v>2038.7220000000002</v>
      </c>
    </row>
    <row r="1333" spans="1:6" x14ac:dyDescent="0.3">
      <c r="A1333" s="59">
        <v>1322</v>
      </c>
      <c r="B1333" s="60" t="s">
        <v>9026</v>
      </c>
      <c r="C1333" s="61" t="s">
        <v>9027</v>
      </c>
      <c r="D1333" s="111" t="s">
        <v>9028</v>
      </c>
      <c r="E1333" s="111"/>
      <c r="F1333" s="67">
        <v>1630.9755</v>
      </c>
    </row>
    <row r="1334" spans="1:6" x14ac:dyDescent="0.3">
      <c r="A1334" s="59">
        <v>1323</v>
      </c>
      <c r="B1334" s="60" t="s">
        <v>9029</v>
      </c>
      <c r="C1334" s="61" t="s">
        <v>9030</v>
      </c>
      <c r="D1334" s="111" t="s">
        <v>9031</v>
      </c>
      <c r="E1334" s="111"/>
      <c r="F1334" s="67">
        <v>2038.7220000000002</v>
      </c>
    </row>
    <row r="1335" spans="1:6" ht="31.2" x14ac:dyDescent="0.3">
      <c r="A1335" s="59">
        <v>1324</v>
      </c>
      <c r="B1335" s="60" t="s">
        <v>9032</v>
      </c>
      <c r="C1335" s="61" t="s">
        <v>9033</v>
      </c>
      <c r="D1335" s="111"/>
      <c r="E1335" s="111"/>
      <c r="F1335" s="67">
        <v>1630.9755</v>
      </c>
    </row>
    <row r="1336" spans="1:6" ht="31.2" x14ac:dyDescent="0.3">
      <c r="A1336" s="59">
        <v>1325</v>
      </c>
      <c r="B1336" s="60" t="s">
        <v>9034</v>
      </c>
      <c r="C1336" s="61" t="s">
        <v>9035</v>
      </c>
      <c r="D1336" s="111" t="s">
        <v>9036</v>
      </c>
      <c r="E1336" s="111"/>
      <c r="F1336" s="67">
        <v>1630.9755</v>
      </c>
    </row>
    <row r="1337" spans="1:6" ht="31.2" x14ac:dyDescent="0.3">
      <c r="A1337" s="59">
        <v>1326</v>
      </c>
      <c r="B1337" s="60" t="s">
        <v>9037</v>
      </c>
      <c r="C1337" s="61" t="s">
        <v>9038</v>
      </c>
      <c r="D1337" s="111" t="s">
        <v>9039</v>
      </c>
      <c r="E1337" s="111"/>
      <c r="F1337" s="67">
        <v>3126.0075000000002</v>
      </c>
    </row>
    <row r="1338" spans="1:6" x14ac:dyDescent="0.3">
      <c r="A1338" s="59">
        <v>1327</v>
      </c>
      <c r="B1338" s="60" t="s">
        <v>9040</v>
      </c>
      <c r="C1338" s="61" t="s">
        <v>9041</v>
      </c>
      <c r="D1338" s="111" t="s">
        <v>9042</v>
      </c>
      <c r="E1338" s="111"/>
      <c r="F1338" s="67">
        <v>2038.7220000000002</v>
      </c>
    </row>
    <row r="1339" spans="1:6" x14ac:dyDescent="0.3">
      <c r="A1339" s="59">
        <v>1328</v>
      </c>
      <c r="B1339" s="60" t="s">
        <v>9043</v>
      </c>
      <c r="C1339" s="61" t="s">
        <v>9044</v>
      </c>
      <c r="D1339" s="111" t="s">
        <v>9045</v>
      </c>
      <c r="E1339" s="111"/>
      <c r="F1339" s="67">
        <v>1132.5825000000002</v>
      </c>
    </row>
    <row r="1340" spans="1:6" x14ac:dyDescent="0.3">
      <c r="A1340" s="59">
        <v>1329</v>
      </c>
      <c r="B1340" s="60" t="s">
        <v>9046</v>
      </c>
      <c r="C1340" s="61" t="s">
        <v>9044</v>
      </c>
      <c r="D1340" s="111" t="s">
        <v>9047</v>
      </c>
      <c r="E1340" s="111"/>
      <c r="F1340" s="67">
        <v>1132.5825000000002</v>
      </c>
    </row>
    <row r="1341" spans="1:6" x14ac:dyDescent="0.3">
      <c r="A1341" s="59">
        <v>1330</v>
      </c>
      <c r="B1341" s="60" t="s">
        <v>9048</v>
      </c>
      <c r="C1341" s="61" t="s">
        <v>9044</v>
      </c>
      <c r="D1341" s="111" t="s">
        <v>9049</v>
      </c>
      <c r="E1341" s="111"/>
      <c r="F1341" s="67">
        <v>1132.5825000000002</v>
      </c>
    </row>
    <row r="1342" spans="1:6" x14ac:dyDescent="0.3">
      <c r="A1342" s="59">
        <v>1331</v>
      </c>
      <c r="B1342" s="60" t="s">
        <v>9050</v>
      </c>
      <c r="C1342" s="61" t="s">
        <v>9051</v>
      </c>
      <c r="D1342" s="111" t="s">
        <v>9052</v>
      </c>
      <c r="E1342" s="111"/>
      <c r="F1342" s="67">
        <v>1019.3610000000001</v>
      </c>
    </row>
    <row r="1343" spans="1:6" x14ac:dyDescent="0.3">
      <c r="A1343" s="59">
        <v>1332</v>
      </c>
      <c r="B1343" s="60" t="s">
        <v>9053</v>
      </c>
      <c r="C1343" s="61" t="s">
        <v>9054</v>
      </c>
      <c r="D1343" s="111" t="s">
        <v>9055</v>
      </c>
      <c r="E1343" s="111"/>
      <c r="F1343" s="67">
        <v>1630.9755</v>
      </c>
    </row>
    <row r="1344" spans="1:6" x14ac:dyDescent="0.3">
      <c r="A1344" s="59">
        <v>1333</v>
      </c>
      <c r="B1344" s="60" t="s">
        <v>9056</v>
      </c>
      <c r="C1344" s="61" t="s">
        <v>572</v>
      </c>
      <c r="D1344" s="111" t="s">
        <v>9057</v>
      </c>
      <c r="E1344" s="111"/>
      <c r="F1344" s="67">
        <v>1630.9755</v>
      </c>
    </row>
    <row r="1345" spans="1:6" x14ac:dyDescent="0.3">
      <c r="A1345" s="59">
        <v>1334</v>
      </c>
      <c r="B1345" s="60" t="s">
        <v>9058</v>
      </c>
      <c r="C1345" s="61" t="s">
        <v>572</v>
      </c>
      <c r="D1345" s="111" t="s">
        <v>9059</v>
      </c>
      <c r="E1345" s="111"/>
      <c r="F1345" s="67">
        <v>1630.9755</v>
      </c>
    </row>
    <row r="1346" spans="1:6" x14ac:dyDescent="0.3">
      <c r="A1346" s="59">
        <v>1335</v>
      </c>
      <c r="B1346" s="60" t="s">
        <v>9060</v>
      </c>
      <c r="C1346" s="61" t="s">
        <v>572</v>
      </c>
      <c r="D1346" s="111" t="s">
        <v>9061</v>
      </c>
      <c r="E1346" s="111"/>
      <c r="F1346" s="67">
        <v>1630.9755</v>
      </c>
    </row>
    <row r="1347" spans="1:6" x14ac:dyDescent="0.3">
      <c r="A1347" s="59">
        <v>1336</v>
      </c>
      <c r="B1347" s="60" t="s">
        <v>9062</v>
      </c>
      <c r="C1347" s="61" t="s">
        <v>575</v>
      </c>
      <c r="D1347" s="111" t="s">
        <v>9063</v>
      </c>
      <c r="E1347" s="111"/>
      <c r="F1347" s="67">
        <v>1618.0500000000002</v>
      </c>
    </row>
    <row r="1348" spans="1:6" x14ac:dyDescent="0.3">
      <c r="A1348" s="59">
        <v>1337</v>
      </c>
      <c r="B1348" s="60" t="s">
        <v>9064</v>
      </c>
      <c r="C1348" s="61" t="s">
        <v>572</v>
      </c>
      <c r="D1348" s="111" t="s">
        <v>9065</v>
      </c>
      <c r="E1348" s="111"/>
      <c r="F1348" s="67">
        <v>1630.9755</v>
      </c>
    </row>
    <row r="1349" spans="1:6" x14ac:dyDescent="0.3">
      <c r="A1349" s="59">
        <v>1338</v>
      </c>
      <c r="B1349" s="60" t="s">
        <v>9066</v>
      </c>
      <c r="C1349" s="61" t="s">
        <v>572</v>
      </c>
      <c r="D1349" s="111" t="s">
        <v>9067</v>
      </c>
      <c r="E1349" s="111"/>
      <c r="F1349" s="67">
        <v>1630.9755</v>
      </c>
    </row>
    <row r="1350" spans="1:6" x14ac:dyDescent="0.3">
      <c r="A1350" s="59">
        <v>1339</v>
      </c>
      <c r="B1350" s="60" t="s">
        <v>9068</v>
      </c>
      <c r="C1350" s="61" t="s">
        <v>572</v>
      </c>
      <c r="D1350" s="111" t="s">
        <v>9069</v>
      </c>
      <c r="E1350" s="111"/>
      <c r="F1350" s="67">
        <v>2038.7220000000002</v>
      </c>
    </row>
    <row r="1351" spans="1:6" x14ac:dyDescent="0.3">
      <c r="A1351" s="59">
        <v>1340</v>
      </c>
      <c r="B1351" s="60" t="s">
        <v>9070</v>
      </c>
      <c r="C1351" s="61" t="s">
        <v>572</v>
      </c>
      <c r="D1351" s="111" t="s">
        <v>9071</v>
      </c>
      <c r="E1351" s="111"/>
      <c r="F1351" s="67">
        <v>1630.9755</v>
      </c>
    </row>
    <row r="1352" spans="1:6" x14ac:dyDescent="0.3">
      <c r="A1352" s="59">
        <v>1341</v>
      </c>
      <c r="B1352" s="60" t="s">
        <v>9072</v>
      </c>
      <c r="C1352" s="61" t="s">
        <v>572</v>
      </c>
      <c r="D1352" s="111" t="s">
        <v>9073</v>
      </c>
      <c r="E1352" s="111"/>
      <c r="F1352" s="67">
        <v>1630.9755</v>
      </c>
    </row>
    <row r="1353" spans="1:6" x14ac:dyDescent="0.3">
      <c r="A1353" s="59">
        <v>1342</v>
      </c>
      <c r="B1353" s="60" t="s">
        <v>9074</v>
      </c>
      <c r="C1353" s="61" t="s">
        <v>572</v>
      </c>
      <c r="D1353" s="111" t="s">
        <v>9075</v>
      </c>
      <c r="E1353" s="111"/>
      <c r="F1353" s="67">
        <v>906.01350000000002</v>
      </c>
    </row>
    <row r="1354" spans="1:6" x14ac:dyDescent="0.3">
      <c r="A1354" s="59">
        <v>1343</v>
      </c>
      <c r="B1354" s="60" t="s">
        <v>9076</v>
      </c>
      <c r="C1354" s="61" t="s">
        <v>572</v>
      </c>
      <c r="D1354" s="111" t="s">
        <v>9077</v>
      </c>
      <c r="E1354" s="111"/>
      <c r="F1354" s="67">
        <v>1630.9755</v>
      </c>
    </row>
    <row r="1355" spans="1:6" x14ac:dyDescent="0.3">
      <c r="A1355" s="59">
        <v>1344</v>
      </c>
      <c r="B1355" s="60" t="s">
        <v>9078</v>
      </c>
      <c r="C1355" s="61" t="s">
        <v>572</v>
      </c>
      <c r="D1355" s="111" t="s">
        <v>9079</v>
      </c>
      <c r="E1355" s="111"/>
      <c r="F1355" s="67">
        <v>1630.9755</v>
      </c>
    </row>
    <row r="1356" spans="1:6" x14ac:dyDescent="0.3">
      <c r="A1356" s="59">
        <v>1345</v>
      </c>
      <c r="B1356" s="60" t="s">
        <v>9080</v>
      </c>
      <c r="C1356" s="61" t="s">
        <v>572</v>
      </c>
      <c r="D1356" s="111" t="s">
        <v>9081</v>
      </c>
      <c r="E1356" s="111"/>
      <c r="F1356" s="67">
        <v>1630.9755</v>
      </c>
    </row>
    <row r="1357" spans="1:6" x14ac:dyDescent="0.3">
      <c r="A1357" s="59">
        <v>1346</v>
      </c>
      <c r="B1357" s="60" t="s">
        <v>9082</v>
      </c>
      <c r="C1357" s="61" t="s">
        <v>572</v>
      </c>
      <c r="D1357" s="111" t="s">
        <v>9083</v>
      </c>
      <c r="E1357" s="111"/>
      <c r="F1357" s="67">
        <v>1359.1305000000002</v>
      </c>
    </row>
    <row r="1358" spans="1:6" x14ac:dyDescent="0.3">
      <c r="A1358" s="59">
        <v>1347</v>
      </c>
      <c r="B1358" s="60" t="s">
        <v>9084</v>
      </c>
      <c r="C1358" s="61" t="s">
        <v>572</v>
      </c>
      <c r="D1358" s="111" t="s">
        <v>9085</v>
      </c>
      <c r="E1358" s="111"/>
      <c r="F1358" s="67">
        <v>1630.9755</v>
      </c>
    </row>
    <row r="1359" spans="1:6" x14ac:dyDescent="0.3">
      <c r="A1359" s="59">
        <v>1348</v>
      </c>
      <c r="B1359" s="60" t="s">
        <v>9086</v>
      </c>
      <c r="C1359" s="61" t="s">
        <v>572</v>
      </c>
      <c r="D1359" s="111" t="s">
        <v>9087</v>
      </c>
      <c r="E1359" s="111"/>
      <c r="F1359" s="67">
        <v>1359.1305000000002</v>
      </c>
    </row>
    <row r="1360" spans="1:6" x14ac:dyDescent="0.3">
      <c r="A1360" s="59">
        <v>1349</v>
      </c>
      <c r="B1360" s="60" t="s">
        <v>9088</v>
      </c>
      <c r="C1360" s="61" t="s">
        <v>9089</v>
      </c>
      <c r="D1360" s="111" t="s">
        <v>9090</v>
      </c>
      <c r="E1360" s="111"/>
      <c r="F1360" s="67">
        <v>1630.9755</v>
      </c>
    </row>
    <row r="1361" spans="1:6" x14ac:dyDescent="0.3">
      <c r="A1361" s="59">
        <v>1350</v>
      </c>
      <c r="B1361" s="60" t="s">
        <v>9091</v>
      </c>
      <c r="C1361" s="61" t="s">
        <v>9092</v>
      </c>
      <c r="D1361" s="111" t="s">
        <v>9093</v>
      </c>
      <c r="E1361" s="111"/>
      <c r="F1361" s="67">
        <v>1359.1305000000002</v>
      </c>
    </row>
    <row r="1362" spans="1:6" x14ac:dyDescent="0.3">
      <c r="A1362" s="59">
        <v>1351</v>
      </c>
      <c r="B1362" s="60" t="s">
        <v>9094</v>
      </c>
      <c r="C1362" s="61" t="s">
        <v>9095</v>
      </c>
      <c r="D1362" s="111" t="s">
        <v>9096</v>
      </c>
      <c r="E1362" s="111"/>
      <c r="F1362" s="67">
        <v>906.01350000000002</v>
      </c>
    </row>
    <row r="1363" spans="1:6" x14ac:dyDescent="0.3">
      <c r="A1363" s="59">
        <v>1352</v>
      </c>
      <c r="B1363" s="60" t="s">
        <v>9097</v>
      </c>
      <c r="C1363" s="61" t="s">
        <v>9098</v>
      </c>
      <c r="D1363" s="111" t="s">
        <v>9099</v>
      </c>
      <c r="E1363" s="111"/>
      <c r="F1363" s="67">
        <v>2038.7220000000002</v>
      </c>
    </row>
    <row r="1364" spans="1:6" x14ac:dyDescent="0.3">
      <c r="A1364" s="59">
        <v>1353</v>
      </c>
      <c r="B1364" s="60" t="s">
        <v>9100</v>
      </c>
      <c r="C1364" s="61" t="s">
        <v>9101</v>
      </c>
      <c r="D1364" s="111" t="s">
        <v>9102</v>
      </c>
      <c r="E1364" s="111"/>
      <c r="F1364" s="67">
        <v>1630.9755</v>
      </c>
    </row>
    <row r="1365" spans="1:6" x14ac:dyDescent="0.3">
      <c r="A1365" s="59">
        <v>1354</v>
      </c>
      <c r="B1365" s="60" t="s">
        <v>9103</v>
      </c>
      <c r="C1365" s="61" t="s">
        <v>9104</v>
      </c>
      <c r="D1365" s="111" t="s">
        <v>9105</v>
      </c>
      <c r="E1365" s="111"/>
      <c r="F1365" s="67">
        <v>2038.7220000000002</v>
      </c>
    </row>
    <row r="1366" spans="1:6" x14ac:dyDescent="0.3">
      <c r="A1366" s="59">
        <v>1355</v>
      </c>
      <c r="B1366" s="60" t="s">
        <v>9106</v>
      </c>
      <c r="C1366" s="61" t="s">
        <v>9101</v>
      </c>
      <c r="D1366" s="111" t="s">
        <v>9107</v>
      </c>
      <c r="E1366" s="111"/>
      <c r="F1366" s="67">
        <v>906.01350000000002</v>
      </c>
    </row>
    <row r="1367" spans="1:6" x14ac:dyDescent="0.3">
      <c r="A1367" s="59">
        <v>1356</v>
      </c>
      <c r="B1367" s="60" t="s">
        <v>9108</v>
      </c>
      <c r="C1367" s="61" t="s">
        <v>9101</v>
      </c>
      <c r="D1367" s="111" t="s">
        <v>9109</v>
      </c>
      <c r="E1367" s="111"/>
      <c r="F1367" s="67">
        <v>2038.7220000000002</v>
      </c>
    </row>
    <row r="1368" spans="1:6" x14ac:dyDescent="0.3">
      <c r="A1368" s="59">
        <v>1357</v>
      </c>
      <c r="B1368" s="60" t="s">
        <v>9110</v>
      </c>
      <c r="C1368" s="61" t="s">
        <v>9101</v>
      </c>
      <c r="D1368" s="111" t="s">
        <v>9111</v>
      </c>
      <c r="E1368" s="111"/>
      <c r="F1368" s="67">
        <v>1630.9755</v>
      </c>
    </row>
    <row r="1369" spans="1:6" x14ac:dyDescent="0.3">
      <c r="A1369" s="59">
        <v>1358</v>
      </c>
      <c r="B1369" s="60" t="s">
        <v>9112</v>
      </c>
      <c r="C1369" s="61" t="s">
        <v>9101</v>
      </c>
      <c r="D1369" s="111" t="s">
        <v>9113</v>
      </c>
      <c r="E1369" s="111"/>
      <c r="F1369" s="67">
        <v>1630.9755</v>
      </c>
    </row>
    <row r="1370" spans="1:6" x14ac:dyDescent="0.3">
      <c r="A1370" s="59">
        <v>1359</v>
      </c>
      <c r="B1370" s="60" t="s">
        <v>9114</v>
      </c>
      <c r="C1370" s="61" t="s">
        <v>9101</v>
      </c>
      <c r="D1370" s="111" t="s">
        <v>9115</v>
      </c>
      <c r="E1370" s="111"/>
      <c r="F1370" s="67">
        <v>2038.7220000000002</v>
      </c>
    </row>
    <row r="1371" spans="1:6" x14ac:dyDescent="0.3">
      <c r="A1371" s="59">
        <v>1360</v>
      </c>
      <c r="B1371" s="60" t="s">
        <v>9116</v>
      </c>
      <c r="C1371" s="61" t="s">
        <v>9101</v>
      </c>
      <c r="D1371" s="111" t="s">
        <v>9117</v>
      </c>
      <c r="E1371" s="111"/>
      <c r="F1371" s="67">
        <v>1630.9755</v>
      </c>
    </row>
    <row r="1372" spans="1:6" x14ac:dyDescent="0.3">
      <c r="A1372" s="59">
        <v>1361</v>
      </c>
      <c r="B1372" s="60" t="s">
        <v>9118</v>
      </c>
      <c r="C1372" s="61" t="s">
        <v>9119</v>
      </c>
      <c r="D1372" s="111" t="s">
        <v>9120</v>
      </c>
      <c r="E1372" s="111"/>
      <c r="F1372" s="67">
        <v>2038.7220000000002</v>
      </c>
    </row>
    <row r="1373" spans="1:6" x14ac:dyDescent="0.3">
      <c r="A1373" s="59">
        <v>1362</v>
      </c>
      <c r="B1373" s="60" t="s">
        <v>9121</v>
      </c>
      <c r="C1373" s="61" t="s">
        <v>9119</v>
      </c>
      <c r="D1373" s="111" t="s">
        <v>1651</v>
      </c>
      <c r="E1373" s="111"/>
      <c r="F1373" s="67">
        <v>2038.7220000000002</v>
      </c>
    </row>
    <row r="1374" spans="1:6" x14ac:dyDescent="0.3">
      <c r="A1374" s="59">
        <v>1363</v>
      </c>
      <c r="B1374" s="60" t="s">
        <v>9122</v>
      </c>
      <c r="C1374" s="61" t="s">
        <v>9119</v>
      </c>
      <c r="D1374" s="111" t="s">
        <v>9123</v>
      </c>
      <c r="E1374" s="111"/>
      <c r="F1374" s="67">
        <v>2038.7220000000002</v>
      </c>
    </row>
    <row r="1375" spans="1:6" x14ac:dyDescent="0.3">
      <c r="A1375" s="59">
        <v>1364</v>
      </c>
      <c r="B1375" s="60" t="s">
        <v>9124</v>
      </c>
      <c r="C1375" s="61" t="s">
        <v>9119</v>
      </c>
      <c r="D1375" s="111" t="s">
        <v>9125</v>
      </c>
      <c r="E1375" s="111"/>
      <c r="F1375" s="67">
        <v>2038.7220000000002</v>
      </c>
    </row>
    <row r="1376" spans="1:6" x14ac:dyDescent="0.3">
      <c r="A1376" s="59">
        <v>1365</v>
      </c>
      <c r="B1376" s="60" t="s">
        <v>9126</v>
      </c>
      <c r="C1376" s="61" t="s">
        <v>9101</v>
      </c>
      <c r="D1376" s="111" t="s">
        <v>9127</v>
      </c>
      <c r="E1376" s="111"/>
      <c r="F1376" s="67">
        <v>906.01350000000002</v>
      </c>
    </row>
    <row r="1377" spans="1:6" x14ac:dyDescent="0.3">
      <c r="A1377" s="59">
        <v>1366</v>
      </c>
      <c r="B1377" s="60" t="s">
        <v>9128</v>
      </c>
      <c r="C1377" s="61" t="s">
        <v>9101</v>
      </c>
      <c r="D1377" s="111" t="s">
        <v>9129</v>
      </c>
      <c r="E1377" s="111"/>
      <c r="F1377" s="67">
        <v>1630.9755</v>
      </c>
    </row>
    <row r="1378" spans="1:6" x14ac:dyDescent="0.3">
      <c r="A1378" s="59">
        <v>1367</v>
      </c>
      <c r="B1378" s="60" t="s">
        <v>9130</v>
      </c>
      <c r="C1378" s="61" t="s">
        <v>9101</v>
      </c>
      <c r="D1378" s="111" t="s">
        <v>9131</v>
      </c>
      <c r="E1378" s="111"/>
      <c r="F1378" s="67">
        <v>1132.5825000000002</v>
      </c>
    </row>
    <row r="1379" spans="1:6" x14ac:dyDescent="0.3">
      <c r="A1379" s="59">
        <v>1368</v>
      </c>
      <c r="B1379" s="60" t="s">
        <v>9132</v>
      </c>
      <c r="C1379" s="61" t="s">
        <v>9119</v>
      </c>
      <c r="D1379" s="111" t="s">
        <v>9133</v>
      </c>
      <c r="E1379" s="111"/>
      <c r="F1379" s="67">
        <v>2038.7220000000002</v>
      </c>
    </row>
    <row r="1380" spans="1:6" x14ac:dyDescent="0.3">
      <c r="A1380" s="59">
        <v>1369</v>
      </c>
      <c r="B1380" s="60" t="s">
        <v>9134</v>
      </c>
      <c r="C1380" s="61" t="s">
        <v>9101</v>
      </c>
      <c r="D1380" s="111" t="s">
        <v>9135</v>
      </c>
      <c r="E1380" s="111"/>
      <c r="F1380" s="67">
        <v>2038.7220000000002</v>
      </c>
    </row>
    <row r="1381" spans="1:6" x14ac:dyDescent="0.3">
      <c r="A1381" s="59">
        <v>1370</v>
      </c>
      <c r="B1381" s="60" t="s">
        <v>9136</v>
      </c>
      <c r="C1381" s="61" t="s">
        <v>9101</v>
      </c>
      <c r="D1381" s="111" t="s">
        <v>9137</v>
      </c>
      <c r="E1381" s="111"/>
      <c r="F1381" s="67">
        <v>1630.9755</v>
      </c>
    </row>
    <row r="1382" spans="1:6" x14ac:dyDescent="0.3">
      <c r="A1382" s="59">
        <v>1371</v>
      </c>
      <c r="B1382" s="60" t="s">
        <v>9138</v>
      </c>
      <c r="C1382" s="61" t="s">
        <v>9101</v>
      </c>
      <c r="D1382" s="111" t="s">
        <v>9139</v>
      </c>
      <c r="E1382" s="111"/>
      <c r="F1382" s="67">
        <v>2038.7220000000002</v>
      </c>
    </row>
    <row r="1383" spans="1:6" ht="31.2" x14ac:dyDescent="0.3">
      <c r="A1383" s="59">
        <v>1372</v>
      </c>
      <c r="B1383" s="60" t="s">
        <v>9140</v>
      </c>
      <c r="C1383" s="61" t="s">
        <v>9141</v>
      </c>
      <c r="D1383" s="111" t="s">
        <v>9142</v>
      </c>
      <c r="E1383" s="111"/>
      <c r="F1383" s="67">
        <v>1630.9755</v>
      </c>
    </row>
    <row r="1384" spans="1:6" x14ac:dyDescent="0.3">
      <c r="A1384" s="59">
        <v>1373</v>
      </c>
      <c r="B1384" s="60" t="s">
        <v>9143</v>
      </c>
      <c r="C1384" s="61" t="s">
        <v>9144</v>
      </c>
      <c r="D1384" s="111" t="s">
        <v>9145</v>
      </c>
      <c r="E1384" s="111"/>
      <c r="F1384" s="67">
        <v>2038.7220000000002</v>
      </c>
    </row>
    <row r="1385" spans="1:6" x14ac:dyDescent="0.3">
      <c r="A1385" s="59">
        <v>1374</v>
      </c>
      <c r="B1385" s="60" t="s">
        <v>9146</v>
      </c>
      <c r="C1385" s="61" t="s">
        <v>9147</v>
      </c>
      <c r="D1385" s="111" t="s">
        <v>9148</v>
      </c>
      <c r="E1385" s="111"/>
      <c r="F1385" s="67">
        <v>1630.9755</v>
      </c>
    </row>
    <row r="1386" spans="1:6" x14ac:dyDescent="0.3">
      <c r="A1386" s="59">
        <v>1375</v>
      </c>
      <c r="B1386" s="60" t="s">
        <v>9149</v>
      </c>
      <c r="C1386" s="61" t="s">
        <v>9150</v>
      </c>
      <c r="D1386" s="111" t="s">
        <v>9151</v>
      </c>
      <c r="E1386" s="111"/>
      <c r="F1386" s="67">
        <v>2038.7220000000002</v>
      </c>
    </row>
    <row r="1387" spans="1:6" x14ac:dyDescent="0.3">
      <c r="A1387" s="59">
        <v>1376</v>
      </c>
      <c r="B1387" s="60" t="s">
        <v>9152</v>
      </c>
      <c r="C1387" s="61" t="s">
        <v>9150</v>
      </c>
      <c r="D1387" s="111" t="s">
        <v>9153</v>
      </c>
      <c r="E1387" s="111"/>
      <c r="F1387" s="67">
        <v>2038.7220000000002</v>
      </c>
    </row>
    <row r="1388" spans="1:6" x14ac:dyDescent="0.3">
      <c r="A1388" s="59">
        <v>1377</v>
      </c>
      <c r="B1388" s="60" t="s">
        <v>9154</v>
      </c>
      <c r="C1388" s="61" t="s">
        <v>9155</v>
      </c>
      <c r="D1388" s="111" t="s">
        <v>9156</v>
      </c>
      <c r="E1388" s="111"/>
      <c r="F1388" s="67">
        <v>2038.7220000000002</v>
      </c>
    </row>
    <row r="1389" spans="1:6" x14ac:dyDescent="0.3">
      <c r="A1389" s="59">
        <v>1378</v>
      </c>
      <c r="B1389" s="60" t="s">
        <v>9157</v>
      </c>
      <c r="C1389" s="61" t="s">
        <v>9155</v>
      </c>
      <c r="D1389" s="111" t="s">
        <v>9158</v>
      </c>
      <c r="E1389" s="111"/>
      <c r="F1389" s="67">
        <v>1630.9755</v>
      </c>
    </row>
    <row r="1390" spans="1:6" x14ac:dyDescent="0.3">
      <c r="A1390" s="59">
        <v>1379</v>
      </c>
      <c r="B1390" s="60" t="s">
        <v>9159</v>
      </c>
      <c r="C1390" s="61" t="s">
        <v>9160</v>
      </c>
      <c r="D1390" s="111" t="s">
        <v>9161</v>
      </c>
      <c r="E1390" s="111"/>
      <c r="F1390" s="67">
        <v>906.01350000000002</v>
      </c>
    </row>
    <row r="1391" spans="1:6" x14ac:dyDescent="0.3">
      <c r="A1391" s="59">
        <v>1380</v>
      </c>
      <c r="B1391" s="60" t="s">
        <v>9162</v>
      </c>
      <c r="C1391" s="61" t="s">
        <v>9163</v>
      </c>
      <c r="D1391" s="111" t="s">
        <v>9164</v>
      </c>
      <c r="E1391" s="111"/>
      <c r="F1391" s="67">
        <v>1359.1305000000002</v>
      </c>
    </row>
    <row r="1392" spans="1:6" x14ac:dyDescent="0.3">
      <c r="A1392" s="59">
        <v>1381</v>
      </c>
      <c r="B1392" s="60" t="s">
        <v>9165</v>
      </c>
      <c r="C1392" s="61" t="s">
        <v>9163</v>
      </c>
      <c r="D1392" s="111" t="s">
        <v>9166</v>
      </c>
      <c r="E1392" s="111"/>
      <c r="F1392" s="67">
        <v>1359.1305000000002</v>
      </c>
    </row>
    <row r="1393" spans="1:6" x14ac:dyDescent="0.3">
      <c r="A1393" s="59">
        <v>1382</v>
      </c>
      <c r="B1393" s="60" t="s">
        <v>9167</v>
      </c>
      <c r="C1393" s="61" t="s">
        <v>9168</v>
      </c>
      <c r="D1393" s="111" t="s">
        <v>9169</v>
      </c>
      <c r="E1393" s="111"/>
      <c r="F1393" s="67">
        <v>1359.1305000000002</v>
      </c>
    </row>
    <row r="1394" spans="1:6" x14ac:dyDescent="0.3">
      <c r="A1394" s="59">
        <v>1383</v>
      </c>
      <c r="B1394" s="60" t="s">
        <v>9170</v>
      </c>
      <c r="C1394" s="61" t="s">
        <v>9163</v>
      </c>
      <c r="D1394" s="111" t="s">
        <v>9171</v>
      </c>
      <c r="E1394" s="111"/>
      <c r="F1394" s="67">
        <v>1359.1305000000002</v>
      </c>
    </row>
    <row r="1395" spans="1:6" ht="46.8" x14ac:dyDescent="0.3">
      <c r="A1395" s="59">
        <v>1384</v>
      </c>
      <c r="B1395" s="60" t="s">
        <v>9172</v>
      </c>
      <c r="C1395" s="61" t="s">
        <v>9173</v>
      </c>
      <c r="D1395" s="111" t="s">
        <v>9174</v>
      </c>
      <c r="E1395" s="111"/>
      <c r="F1395" s="67">
        <v>1359.1305000000002</v>
      </c>
    </row>
    <row r="1396" spans="1:6" x14ac:dyDescent="0.3">
      <c r="A1396" s="59">
        <v>1385</v>
      </c>
      <c r="B1396" s="60" t="s">
        <v>9175</v>
      </c>
      <c r="C1396" s="61" t="s">
        <v>9176</v>
      </c>
      <c r="D1396" s="111" t="s">
        <v>9177</v>
      </c>
      <c r="E1396" s="111"/>
      <c r="F1396" s="67">
        <v>1630.9755</v>
      </c>
    </row>
    <row r="1397" spans="1:6" x14ac:dyDescent="0.3">
      <c r="A1397" s="59">
        <v>1386</v>
      </c>
      <c r="B1397" s="60" t="s">
        <v>9178</v>
      </c>
      <c r="C1397" s="61" t="s">
        <v>9176</v>
      </c>
      <c r="D1397" s="111" t="s">
        <v>9179</v>
      </c>
      <c r="E1397" s="111"/>
      <c r="F1397" s="67">
        <v>1630.9755</v>
      </c>
    </row>
    <row r="1398" spans="1:6" ht="31.2" x14ac:dyDescent="0.3">
      <c r="A1398" s="59">
        <v>1387</v>
      </c>
      <c r="B1398" s="60" t="s">
        <v>9180</v>
      </c>
      <c r="C1398" s="61" t="s">
        <v>9181</v>
      </c>
      <c r="D1398" s="111" t="s">
        <v>9182</v>
      </c>
      <c r="E1398" s="111"/>
      <c r="F1398" s="67">
        <v>1630.9755</v>
      </c>
    </row>
    <row r="1399" spans="1:6" x14ac:dyDescent="0.3">
      <c r="A1399" s="59">
        <v>1388</v>
      </c>
      <c r="B1399" s="60" t="s">
        <v>9183</v>
      </c>
      <c r="C1399" s="61" t="s">
        <v>9184</v>
      </c>
      <c r="D1399" s="111" t="s">
        <v>9185</v>
      </c>
      <c r="E1399" s="111"/>
      <c r="F1399" s="67">
        <v>1359.1305000000002</v>
      </c>
    </row>
    <row r="1400" spans="1:6" ht="31.2" x14ac:dyDescent="0.3">
      <c r="A1400" s="59">
        <v>1389</v>
      </c>
      <c r="B1400" s="60" t="s">
        <v>9186</v>
      </c>
      <c r="C1400" s="61" t="s">
        <v>9187</v>
      </c>
      <c r="D1400" s="111" t="s">
        <v>9188</v>
      </c>
      <c r="E1400" s="111"/>
      <c r="F1400" s="67">
        <v>906.01350000000002</v>
      </c>
    </row>
    <row r="1401" spans="1:6" ht="31.2" x14ac:dyDescent="0.3">
      <c r="A1401" s="59">
        <v>1390</v>
      </c>
      <c r="B1401" s="60" t="s">
        <v>9189</v>
      </c>
      <c r="C1401" s="61" t="s">
        <v>9187</v>
      </c>
      <c r="D1401" s="111" t="s">
        <v>9190</v>
      </c>
      <c r="E1401" s="111"/>
      <c r="F1401" s="67">
        <v>906.01350000000002</v>
      </c>
    </row>
    <row r="1402" spans="1:6" ht="31.2" x14ac:dyDescent="0.3">
      <c r="A1402" s="59">
        <v>1391</v>
      </c>
      <c r="B1402" s="60" t="s">
        <v>9191</v>
      </c>
      <c r="C1402" s="61" t="s">
        <v>9187</v>
      </c>
      <c r="D1402" s="111" t="s">
        <v>9192</v>
      </c>
      <c r="E1402" s="111"/>
      <c r="F1402" s="67">
        <v>906.01350000000002</v>
      </c>
    </row>
    <row r="1403" spans="1:6" x14ac:dyDescent="0.3">
      <c r="A1403" s="59">
        <v>1392</v>
      </c>
      <c r="B1403" s="60" t="s">
        <v>9193</v>
      </c>
      <c r="C1403" s="61" t="s">
        <v>9194</v>
      </c>
      <c r="D1403" s="111" t="s">
        <v>9195</v>
      </c>
      <c r="E1403" s="111"/>
      <c r="F1403" s="67">
        <v>906.01350000000002</v>
      </c>
    </row>
    <row r="1404" spans="1:6" x14ac:dyDescent="0.3">
      <c r="A1404" s="59">
        <v>1393</v>
      </c>
      <c r="B1404" s="60" t="s">
        <v>9196</v>
      </c>
      <c r="C1404" s="61" t="s">
        <v>1841</v>
      </c>
      <c r="D1404" s="111" t="s">
        <v>1797</v>
      </c>
      <c r="E1404" s="111"/>
      <c r="F1404" s="67">
        <v>1359.1305000000002</v>
      </c>
    </row>
    <row r="1405" spans="1:6" x14ac:dyDescent="0.3">
      <c r="A1405" s="59">
        <v>1394</v>
      </c>
      <c r="B1405" s="60" t="s">
        <v>9197</v>
      </c>
      <c r="C1405" s="61" t="s">
        <v>9198</v>
      </c>
      <c r="D1405" s="111"/>
      <c r="E1405" s="111"/>
      <c r="F1405" s="67">
        <v>906.01350000000002</v>
      </c>
    </row>
    <row r="1406" spans="1:6" x14ac:dyDescent="0.3">
      <c r="A1406" s="59">
        <v>1395</v>
      </c>
      <c r="B1406" s="60" t="s">
        <v>9199</v>
      </c>
      <c r="C1406" s="61" t="s">
        <v>9200</v>
      </c>
      <c r="D1406" s="111" t="s">
        <v>9201</v>
      </c>
      <c r="E1406" s="111"/>
      <c r="F1406" s="67">
        <v>1359.1305000000002</v>
      </c>
    </row>
    <row r="1407" spans="1:6" x14ac:dyDescent="0.3">
      <c r="A1407" s="59">
        <v>1396</v>
      </c>
      <c r="B1407" s="60" t="s">
        <v>9202</v>
      </c>
      <c r="C1407" s="61" t="s">
        <v>9203</v>
      </c>
      <c r="D1407" s="111" t="s">
        <v>9204</v>
      </c>
      <c r="E1407" s="111"/>
      <c r="F1407" s="67">
        <v>1359.1305000000002</v>
      </c>
    </row>
    <row r="1408" spans="1:6" x14ac:dyDescent="0.3">
      <c r="A1408" s="59">
        <v>1397</v>
      </c>
      <c r="B1408" s="60" t="s">
        <v>9205</v>
      </c>
      <c r="C1408" s="61" t="s">
        <v>9206</v>
      </c>
      <c r="D1408" s="111" t="s">
        <v>9207</v>
      </c>
      <c r="E1408" s="111"/>
      <c r="F1408" s="67">
        <v>1359.1305000000002</v>
      </c>
    </row>
    <row r="1409" spans="1:6" x14ac:dyDescent="0.3">
      <c r="A1409" s="59">
        <v>1398</v>
      </c>
      <c r="B1409" s="60" t="s">
        <v>9208</v>
      </c>
      <c r="C1409" s="61" t="s">
        <v>563</v>
      </c>
      <c r="D1409" s="111" t="s">
        <v>9209</v>
      </c>
      <c r="E1409" s="111"/>
      <c r="F1409" s="67">
        <v>2705.7345</v>
      </c>
    </row>
    <row r="1410" spans="1:6" x14ac:dyDescent="0.3">
      <c r="A1410" s="59">
        <v>1399</v>
      </c>
      <c r="B1410" s="60" t="s">
        <v>9210</v>
      </c>
      <c r="C1410" s="61" t="s">
        <v>9211</v>
      </c>
      <c r="D1410" s="111" t="s">
        <v>9212</v>
      </c>
      <c r="E1410" s="111"/>
      <c r="F1410" s="67">
        <v>1630.9755</v>
      </c>
    </row>
    <row r="1411" spans="1:6" ht="31.2" x14ac:dyDescent="0.3">
      <c r="A1411" s="59">
        <v>1400</v>
      </c>
      <c r="B1411" s="60" t="s">
        <v>9213</v>
      </c>
      <c r="C1411" s="61" t="s">
        <v>9214</v>
      </c>
      <c r="D1411" s="111" t="s">
        <v>9215</v>
      </c>
      <c r="E1411" s="111"/>
      <c r="F1411" s="67">
        <v>1630.9755</v>
      </c>
    </row>
    <row r="1412" spans="1:6" x14ac:dyDescent="0.3">
      <c r="A1412" s="59">
        <v>1401</v>
      </c>
      <c r="B1412" s="60" t="s">
        <v>9216</v>
      </c>
      <c r="C1412" s="61" t="s">
        <v>9217</v>
      </c>
      <c r="D1412" s="111" t="s">
        <v>9218</v>
      </c>
      <c r="E1412" s="111"/>
      <c r="F1412" s="67">
        <v>1630.9755</v>
      </c>
    </row>
    <row r="1413" spans="1:6" x14ac:dyDescent="0.3">
      <c r="A1413" s="59">
        <v>1402</v>
      </c>
      <c r="B1413" s="60" t="s">
        <v>9219</v>
      </c>
      <c r="C1413" s="61" t="s">
        <v>9220</v>
      </c>
      <c r="D1413" s="111" t="s">
        <v>9221</v>
      </c>
      <c r="E1413" s="111"/>
      <c r="F1413" s="67">
        <v>906.01350000000002</v>
      </c>
    </row>
    <row r="1414" spans="1:6" x14ac:dyDescent="0.3">
      <c r="A1414" s="59">
        <v>1403</v>
      </c>
      <c r="B1414" s="60" t="s">
        <v>9222</v>
      </c>
      <c r="C1414" s="61" t="s">
        <v>9223</v>
      </c>
      <c r="D1414" s="111"/>
      <c r="E1414" s="111"/>
      <c r="F1414" s="67">
        <v>906.01350000000002</v>
      </c>
    </row>
    <row r="1415" spans="1:6" ht="31.2" x14ac:dyDescent="0.3">
      <c r="A1415" s="59">
        <v>1404</v>
      </c>
      <c r="B1415" s="60" t="s">
        <v>9224</v>
      </c>
      <c r="C1415" s="61" t="s">
        <v>9225</v>
      </c>
      <c r="D1415" s="111" t="s">
        <v>9226</v>
      </c>
      <c r="E1415" s="111"/>
      <c r="F1415" s="67">
        <v>1359.1305000000002</v>
      </c>
    </row>
    <row r="1416" spans="1:6" x14ac:dyDescent="0.3">
      <c r="A1416" s="59">
        <v>1405</v>
      </c>
      <c r="B1416" s="60" t="s">
        <v>9227</v>
      </c>
      <c r="C1416" s="61" t="s">
        <v>9228</v>
      </c>
      <c r="D1416" s="111"/>
      <c r="E1416" s="111"/>
      <c r="F1416" s="67">
        <v>1019.3610000000001</v>
      </c>
    </row>
    <row r="1417" spans="1:6" x14ac:dyDescent="0.3">
      <c r="A1417" s="59">
        <v>1406</v>
      </c>
      <c r="B1417" s="60" t="s">
        <v>9229</v>
      </c>
      <c r="C1417" s="61" t="s">
        <v>9230</v>
      </c>
      <c r="D1417" s="111" t="s">
        <v>9231</v>
      </c>
      <c r="E1417" s="111"/>
      <c r="F1417" s="67">
        <v>2718.2820000000002</v>
      </c>
    </row>
    <row r="1418" spans="1:6" x14ac:dyDescent="0.3">
      <c r="A1418" s="59">
        <v>1407</v>
      </c>
      <c r="B1418" s="60" t="s">
        <v>9232</v>
      </c>
      <c r="C1418" s="61" t="s">
        <v>9233</v>
      </c>
      <c r="D1418" s="111"/>
      <c r="E1418" s="111"/>
      <c r="F1418" s="67">
        <v>1630.9755</v>
      </c>
    </row>
    <row r="1419" spans="1:6" x14ac:dyDescent="0.3">
      <c r="A1419" s="59">
        <v>1408</v>
      </c>
      <c r="B1419" s="60" t="s">
        <v>9234</v>
      </c>
      <c r="C1419" s="61" t="s">
        <v>9235</v>
      </c>
      <c r="D1419" s="111" t="s">
        <v>9236</v>
      </c>
      <c r="E1419" s="111"/>
      <c r="F1419" s="67">
        <v>1630.9755</v>
      </c>
    </row>
    <row r="1420" spans="1:6" x14ac:dyDescent="0.3">
      <c r="A1420" s="59">
        <v>1409</v>
      </c>
      <c r="B1420" s="60" t="s">
        <v>9237</v>
      </c>
      <c r="C1420" s="61" t="s">
        <v>9238</v>
      </c>
      <c r="D1420" s="111" t="s">
        <v>9239</v>
      </c>
      <c r="E1420" s="111"/>
      <c r="F1420" s="67">
        <v>1630.9755</v>
      </c>
    </row>
    <row r="1421" spans="1:6" x14ac:dyDescent="0.3">
      <c r="A1421" s="62"/>
      <c r="B1421" s="63"/>
      <c r="C1421" s="63"/>
      <c r="D1421" s="63"/>
      <c r="E1421" s="63"/>
      <c r="F1421" s="68"/>
    </row>
    <row r="1422" spans="1:6" ht="15.6" customHeight="1" x14ac:dyDescent="0.3">
      <c r="A1422" s="92" t="s">
        <v>9240</v>
      </c>
      <c r="B1422" s="92"/>
      <c r="C1422" s="92"/>
      <c r="D1422" s="92"/>
      <c r="E1422" s="92"/>
      <c r="F1422" s="92"/>
    </row>
    <row r="1423" spans="1:6" x14ac:dyDescent="0.3">
      <c r="A1423" s="92"/>
      <c r="B1423" s="92"/>
      <c r="C1423" s="92"/>
      <c r="D1423" s="92"/>
      <c r="E1423" s="92"/>
      <c r="F1423" s="92"/>
    </row>
    <row r="1424" spans="1:6" x14ac:dyDescent="0.3">
      <c r="A1424" s="92"/>
      <c r="B1424" s="92"/>
      <c r="C1424" s="92"/>
      <c r="D1424" s="92"/>
      <c r="E1424" s="92"/>
      <c r="F1424" s="92"/>
    </row>
    <row r="1425" spans="1:6" x14ac:dyDescent="0.3">
      <c r="A1425" s="62"/>
      <c r="B1425" s="64"/>
      <c r="C1425" s="64"/>
      <c r="D1425" s="64"/>
      <c r="E1425" s="64"/>
      <c r="F1425" s="69"/>
    </row>
    <row r="1426" spans="1:6" x14ac:dyDescent="0.3">
      <c r="A1426" s="62"/>
      <c r="B1426" s="64"/>
      <c r="C1426" s="64"/>
      <c r="D1426" s="64"/>
      <c r="E1426" s="64"/>
      <c r="F1426" s="69"/>
    </row>
    <row r="1427" spans="1:6" ht="31.2" customHeight="1" x14ac:dyDescent="0.3">
      <c r="A1427" s="62"/>
      <c r="B1427" s="64"/>
      <c r="C1427" s="110" t="s">
        <v>9241</v>
      </c>
      <c r="D1427" s="110"/>
      <c r="E1427" s="64"/>
      <c r="F1427" s="69"/>
    </row>
    <row r="1428" spans="1:6" x14ac:dyDescent="0.3">
      <c r="A1428" s="62"/>
      <c r="B1428" s="63"/>
      <c r="C1428" s="63"/>
      <c r="D1428" s="63"/>
      <c r="E1428" s="63"/>
      <c r="F1428" s="68"/>
    </row>
    <row r="1429" spans="1:6" x14ac:dyDescent="0.3">
      <c r="A1429" s="62"/>
      <c r="B1429" s="63"/>
      <c r="C1429" s="63" t="s">
        <v>9242</v>
      </c>
      <c r="D1429" s="63"/>
      <c r="E1429" s="63"/>
      <c r="F1429" s="68"/>
    </row>
    <row r="1430" spans="1:6" x14ac:dyDescent="0.3">
      <c r="A1430" s="62"/>
      <c r="B1430" s="63"/>
      <c r="C1430" s="63"/>
      <c r="D1430" s="63"/>
      <c r="E1430" s="63"/>
      <c r="F1430" s="68"/>
    </row>
  </sheetData>
  <sheetProtection password="F33D" sheet="1" objects="1" scenarios="1" autoFilter="0" pivotTables="0"/>
  <autoFilter ref="A10:F1420">
    <filterColumn colId="3" showButton="0"/>
  </autoFilter>
  <dataConsolidate/>
  <customSheetViews>
    <customSheetView guid="{0F28E1DF-7C0F-4D4F-8CB6-94D55057D8E5}" scale="60" showPageBreaks="1" printArea="1" showAutoFilter="1" view="pageBreakPreview">
      <selection activeCell="D2" sqref="D2:F2"/>
      <rowBreaks count="1" manualBreakCount="1">
        <brk id="1376" max="5" man="1"/>
      </rowBreaks>
      <pageMargins left="0.7" right="0.7" top="0.75" bottom="0.75" header="0.3" footer="0.3"/>
      <pageSetup paperSize="9" scale="71" orientation="portrait" r:id="rId1"/>
      <autoFilter ref="A10:F1420">
        <filterColumn colId="3" showButton="0"/>
      </autoFilter>
    </customSheetView>
  </customSheetViews>
  <mergeCells count="1420">
    <mergeCell ref="C6:E6"/>
    <mergeCell ref="D1:F1"/>
    <mergeCell ref="D2:F2"/>
    <mergeCell ref="D25:E25"/>
    <mergeCell ref="D26:E26"/>
    <mergeCell ref="D27:E27"/>
    <mergeCell ref="D22:E22"/>
    <mergeCell ref="D23:E23"/>
    <mergeCell ref="D24:E24"/>
    <mergeCell ref="D19:E19"/>
    <mergeCell ref="D20:E20"/>
    <mergeCell ref="D21:E21"/>
    <mergeCell ref="D16:E16"/>
    <mergeCell ref="D17:E17"/>
    <mergeCell ref="D18:E18"/>
    <mergeCell ref="D13:E13"/>
    <mergeCell ref="D14:E14"/>
    <mergeCell ref="D15:E15"/>
    <mergeCell ref="D12:E12"/>
    <mergeCell ref="C7:E7"/>
    <mergeCell ref="D43:E43"/>
    <mergeCell ref="D44:E44"/>
    <mergeCell ref="D45:E45"/>
    <mergeCell ref="D40:E40"/>
    <mergeCell ref="D41:E41"/>
    <mergeCell ref="D42:E42"/>
    <mergeCell ref="D37:E37"/>
    <mergeCell ref="D38:E38"/>
    <mergeCell ref="D39:E39"/>
    <mergeCell ref="D34:E34"/>
    <mergeCell ref="D35:E35"/>
    <mergeCell ref="D36:E36"/>
    <mergeCell ref="D31:E31"/>
    <mergeCell ref="D32:E32"/>
    <mergeCell ref="D33:E33"/>
    <mergeCell ref="D28:E28"/>
    <mergeCell ref="D29:E29"/>
    <mergeCell ref="D30:E30"/>
    <mergeCell ref="D61:E61"/>
    <mergeCell ref="D62:E62"/>
    <mergeCell ref="D63:E63"/>
    <mergeCell ref="D58:E58"/>
    <mergeCell ref="D59:E59"/>
    <mergeCell ref="D60:E60"/>
    <mergeCell ref="D55:E55"/>
    <mergeCell ref="D56:E56"/>
    <mergeCell ref="D57:E57"/>
    <mergeCell ref="D52:E52"/>
    <mergeCell ref="D53:E53"/>
    <mergeCell ref="D54:E54"/>
    <mergeCell ref="D49:E49"/>
    <mergeCell ref="D50:E50"/>
    <mergeCell ref="D51:E51"/>
    <mergeCell ref="D46:E46"/>
    <mergeCell ref="D47:E47"/>
    <mergeCell ref="D48:E48"/>
    <mergeCell ref="D79:E79"/>
    <mergeCell ref="D80:E80"/>
    <mergeCell ref="D81:E81"/>
    <mergeCell ref="D76:E76"/>
    <mergeCell ref="D77:E77"/>
    <mergeCell ref="D78:E78"/>
    <mergeCell ref="D73:E73"/>
    <mergeCell ref="D74:E74"/>
    <mergeCell ref="D75:E75"/>
    <mergeCell ref="D70:E70"/>
    <mergeCell ref="D71:E71"/>
    <mergeCell ref="D72:E72"/>
    <mergeCell ref="D67:E67"/>
    <mergeCell ref="D68:E68"/>
    <mergeCell ref="D69:E69"/>
    <mergeCell ref="D64:E64"/>
    <mergeCell ref="D65:E65"/>
    <mergeCell ref="D66:E66"/>
    <mergeCell ref="D97:E97"/>
    <mergeCell ref="D98:E98"/>
    <mergeCell ref="D99:E99"/>
    <mergeCell ref="D94:E94"/>
    <mergeCell ref="D95:E95"/>
    <mergeCell ref="D96:E96"/>
    <mergeCell ref="D91:E91"/>
    <mergeCell ref="D92:E92"/>
    <mergeCell ref="D93:E93"/>
    <mergeCell ref="D88:E88"/>
    <mergeCell ref="D89:E89"/>
    <mergeCell ref="D90:E90"/>
    <mergeCell ref="D85:E85"/>
    <mergeCell ref="D86:E86"/>
    <mergeCell ref="D87:E87"/>
    <mergeCell ref="D82:E82"/>
    <mergeCell ref="D83:E83"/>
    <mergeCell ref="D84:E84"/>
    <mergeCell ref="D115:E115"/>
    <mergeCell ref="D116:E116"/>
    <mergeCell ref="D117:E117"/>
    <mergeCell ref="D112:E112"/>
    <mergeCell ref="D113:E113"/>
    <mergeCell ref="D114:E114"/>
    <mergeCell ref="D109:E109"/>
    <mergeCell ref="D110:E110"/>
    <mergeCell ref="D111:E111"/>
    <mergeCell ref="D106:E106"/>
    <mergeCell ref="D107:E107"/>
    <mergeCell ref="D108:E108"/>
    <mergeCell ref="D103:E103"/>
    <mergeCell ref="D104:E104"/>
    <mergeCell ref="D105:E105"/>
    <mergeCell ref="D100:E100"/>
    <mergeCell ref="D101:E101"/>
    <mergeCell ref="D102:E102"/>
    <mergeCell ref="D133:E133"/>
    <mergeCell ref="D134:E134"/>
    <mergeCell ref="D135:E135"/>
    <mergeCell ref="D130:E130"/>
    <mergeCell ref="D131:E131"/>
    <mergeCell ref="D132:E132"/>
    <mergeCell ref="D127:E127"/>
    <mergeCell ref="D128:E128"/>
    <mergeCell ref="D129:E129"/>
    <mergeCell ref="D124:E124"/>
    <mergeCell ref="D125:E125"/>
    <mergeCell ref="D126:E126"/>
    <mergeCell ref="D121:E121"/>
    <mergeCell ref="D122:E122"/>
    <mergeCell ref="D123:E123"/>
    <mergeCell ref="D118:E118"/>
    <mergeCell ref="D119:E119"/>
    <mergeCell ref="D120:E120"/>
    <mergeCell ref="D151:E151"/>
    <mergeCell ref="D152:E152"/>
    <mergeCell ref="D153:E153"/>
    <mergeCell ref="D148:E148"/>
    <mergeCell ref="D149:E149"/>
    <mergeCell ref="D150:E150"/>
    <mergeCell ref="D145:E145"/>
    <mergeCell ref="D146:E146"/>
    <mergeCell ref="D147:E147"/>
    <mergeCell ref="D142:E142"/>
    <mergeCell ref="D143:E143"/>
    <mergeCell ref="D144:E144"/>
    <mergeCell ref="D139:E139"/>
    <mergeCell ref="D140:E140"/>
    <mergeCell ref="D141:E141"/>
    <mergeCell ref="D136:E136"/>
    <mergeCell ref="D137:E137"/>
    <mergeCell ref="D138:E138"/>
    <mergeCell ref="D169:E169"/>
    <mergeCell ref="D170:E170"/>
    <mergeCell ref="D171:E171"/>
    <mergeCell ref="D166:E166"/>
    <mergeCell ref="D167:E167"/>
    <mergeCell ref="D168:E168"/>
    <mergeCell ref="D163:E163"/>
    <mergeCell ref="D164:E164"/>
    <mergeCell ref="D165:E165"/>
    <mergeCell ref="D160:E160"/>
    <mergeCell ref="D161:E161"/>
    <mergeCell ref="D162:E162"/>
    <mergeCell ref="D157:E157"/>
    <mergeCell ref="D158:E158"/>
    <mergeCell ref="D159:E159"/>
    <mergeCell ref="D154:E154"/>
    <mergeCell ref="D155:E155"/>
    <mergeCell ref="D156:E156"/>
    <mergeCell ref="D187:E187"/>
    <mergeCell ref="D188:E188"/>
    <mergeCell ref="D189:E189"/>
    <mergeCell ref="D184:E184"/>
    <mergeCell ref="D185:E185"/>
    <mergeCell ref="D186:E186"/>
    <mergeCell ref="D181:E181"/>
    <mergeCell ref="D182:E182"/>
    <mergeCell ref="D183:E183"/>
    <mergeCell ref="D178:E178"/>
    <mergeCell ref="D179:E179"/>
    <mergeCell ref="D180:E180"/>
    <mergeCell ref="D175:E175"/>
    <mergeCell ref="D176:E176"/>
    <mergeCell ref="D177:E177"/>
    <mergeCell ref="D172:E172"/>
    <mergeCell ref="D173:E173"/>
    <mergeCell ref="D174:E174"/>
    <mergeCell ref="D205:E205"/>
    <mergeCell ref="D206:E206"/>
    <mergeCell ref="D207:E207"/>
    <mergeCell ref="D202:E202"/>
    <mergeCell ref="D203:E203"/>
    <mergeCell ref="D204:E204"/>
    <mergeCell ref="D199:E199"/>
    <mergeCell ref="D200:E200"/>
    <mergeCell ref="D201:E201"/>
    <mergeCell ref="D196:E196"/>
    <mergeCell ref="D197:E197"/>
    <mergeCell ref="D198:E198"/>
    <mergeCell ref="D193:E193"/>
    <mergeCell ref="D194:E194"/>
    <mergeCell ref="D195:E195"/>
    <mergeCell ref="D190:E190"/>
    <mergeCell ref="D191:E191"/>
    <mergeCell ref="D192:E192"/>
    <mergeCell ref="D223:E223"/>
    <mergeCell ref="D224:E224"/>
    <mergeCell ref="D225:E225"/>
    <mergeCell ref="D220:E220"/>
    <mergeCell ref="D221:E221"/>
    <mergeCell ref="D222:E222"/>
    <mergeCell ref="D217:E217"/>
    <mergeCell ref="D218:E218"/>
    <mergeCell ref="D219:E219"/>
    <mergeCell ref="D214:E214"/>
    <mergeCell ref="D215:E215"/>
    <mergeCell ref="D216:E216"/>
    <mergeCell ref="D211:E211"/>
    <mergeCell ref="D212:E212"/>
    <mergeCell ref="D213:E213"/>
    <mergeCell ref="D208:E208"/>
    <mergeCell ref="D209:E209"/>
    <mergeCell ref="D210:E210"/>
    <mergeCell ref="D241:E241"/>
    <mergeCell ref="D242:E242"/>
    <mergeCell ref="D243:E243"/>
    <mergeCell ref="D238:E238"/>
    <mergeCell ref="D239:E239"/>
    <mergeCell ref="D240:E240"/>
    <mergeCell ref="D235:E235"/>
    <mergeCell ref="D236:E236"/>
    <mergeCell ref="D237:E237"/>
    <mergeCell ref="D232:E232"/>
    <mergeCell ref="D233:E233"/>
    <mergeCell ref="D234:E234"/>
    <mergeCell ref="D229:E229"/>
    <mergeCell ref="D230:E230"/>
    <mergeCell ref="D231:E231"/>
    <mergeCell ref="D226:E226"/>
    <mergeCell ref="D227:E227"/>
    <mergeCell ref="D228:E228"/>
    <mergeCell ref="D259:E259"/>
    <mergeCell ref="D260:E260"/>
    <mergeCell ref="D261:E261"/>
    <mergeCell ref="D256:E256"/>
    <mergeCell ref="D257:E257"/>
    <mergeCell ref="D258:E258"/>
    <mergeCell ref="D253:E253"/>
    <mergeCell ref="D254:E254"/>
    <mergeCell ref="D255:E255"/>
    <mergeCell ref="D250:E250"/>
    <mergeCell ref="D251:E251"/>
    <mergeCell ref="D252:E252"/>
    <mergeCell ref="D247:E247"/>
    <mergeCell ref="D248:E248"/>
    <mergeCell ref="D249:E249"/>
    <mergeCell ref="D244:E244"/>
    <mergeCell ref="D245:E245"/>
    <mergeCell ref="D246:E246"/>
    <mergeCell ref="D277:E277"/>
    <mergeCell ref="D278:E278"/>
    <mergeCell ref="D279:E279"/>
    <mergeCell ref="D274:E274"/>
    <mergeCell ref="D275:E275"/>
    <mergeCell ref="D276:E276"/>
    <mergeCell ref="D271:E271"/>
    <mergeCell ref="D272:E272"/>
    <mergeCell ref="D273:E273"/>
    <mergeCell ref="D268:E268"/>
    <mergeCell ref="D269:E269"/>
    <mergeCell ref="D270:E270"/>
    <mergeCell ref="D265:E265"/>
    <mergeCell ref="D266:E266"/>
    <mergeCell ref="D267:E267"/>
    <mergeCell ref="D262:E262"/>
    <mergeCell ref="D263:E263"/>
    <mergeCell ref="D264:E264"/>
    <mergeCell ref="D295:E295"/>
    <mergeCell ref="D296:E296"/>
    <mergeCell ref="D297:E297"/>
    <mergeCell ref="D292:E292"/>
    <mergeCell ref="D293:E293"/>
    <mergeCell ref="D294:E294"/>
    <mergeCell ref="D289:E289"/>
    <mergeCell ref="D290:E290"/>
    <mergeCell ref="D291:E291"/>
    <mergeCell ref="D286:E286"/>
    <mergeCell ref="D287:E287"/>
    <mergeCell ref="D288:E288"/>
    <mergeCell ref="D283:E283"/>
    <mergeCell ref="D284:E284"/>
    <mergeCell ref="D285:E285"/>
    <mergeCell ref="D280:E280"/>
    <mergeCell ref="D281:E281"/>
    <mergeCell ref="D282:E282"/>
    <mergeCell ref="D313:E313"/>
    <mergeCell ref="D314:E314"/>
    <mergeCell ref="D315:E315"/>
    <mergeCell ref="D310:E310"/>
    <mergeCell ref="D311:E311"/>
    <mergeCell ref="D312:E312"/>
    <mergeCell ref="D307:E307"/>
    <mergeCell ref="D308:E308"/>
    <mergeCell ref="D309:E309"/>
    <mergeCell ref="D304:E304"/>
    <mergeCell ref="D305:E305"/>
    <mergeCell ref="D306:E306"/>
    <mergeCell ref="D301:E301"/>
    <mergeCell ref="D302:E302"/>
    <mergeCell ref="D303:E303"/>
    <mergeCell ref="D298:E298"/>
    <mergeCell ref="D299:E299"/>
    <mergeCell ref="D300:E300"/>
    <mergeCell ref="D331:E331"/>
    <mergeCell ref="D332:E332"/>
    <mergeCell ref="D333:E333"/>
    <mergeCell ref="D328:E328"/>
    <mergeCell ref="D329:E329"/>
    <mergeCell ref="D330:E330"/>
    <mergeCell ref="D325:E325"/>
    <mergeCell ref="D326:E326"/>
    <mergeCell ref="D327:E327"/>
    <mergeCell ref="D322:E322"/>
    <mergeCell ref="D323:E323"/>
    <mergeCell ref="D324:E324"/>
    <mergeCell ref="D319:E319"/>
    <mergeCell ref="D320:E320"/>
    <mergeCell ref="D321:E321"/>
    <mergeCell ref="D316:E316"/>
    <mergeCell ref="D317:E317"/>
    <mergeCell ref="D318:E318"/>
    <mergeCell ref="D349:E349"/>
    <mergeCell ref="D350:E350"/>
    <mergeCell ref="D351:E351"/>
    <mergeCell ref="D346:E346"/>
    <mergeCell ref="D347:E347"/>
    <mergeCell ref="D348:E348"/>
    <mergeCell ref="D343:E343"/>
    <mergeCell ref="D344:E344"/>
    <mergeCell ref="D345:E345"/>
    <mergeCell ref="D340:E340"/>
    <mergeCell ref="D341:E341"/>
    <mergeCell ref="D342:E342"/>
    <mergeCell ref="D337:E337"/>
    <mergeCell ref="D338:E338"/>
    <mergeCell ref="D339:E339"/>
    <mergeCell ref="D334:E334"/>
    <mergeCell ref="D335:E335"/>
    <mergeCell ref="D336:E336"/>
    <mergeCell ref="D367:E367"/>
    <mergeCell ref="D368:E368"/>
    <mergeCell ref="D369:E369"/>
    <mergeCell ref="D364:E364"/>
    <mergeCell ref="D365:E365"/>
    <mergeCell ref="D366:E366"/>
    <mergeCell ref="D361:E361"/>
    <mergeCell ref="D362:E362"/>
    <mergeCell ref="D363:E363"/>
    <mergeCell ref="D358:E358"/>
    <mergeCell ref="D359:E359"/>
    <mergeCell ref="D360:E360"/>
    <mergeCell ref="D355:E355"/>
    <mergeCell ref="D356:E356"/>
    <mergeCell ref="D357:E357"/>
    <mergeCell ref="D352:E352"/>
    <mergeCell ref="D353:E353"/>
    <mergeCell ref="D354:E354"/>
    <mergeCell ref="D385:E385"/>
    <mergeCell ref="D386:E386"/>
    <mergeCell ref="D387:E387"/>
    <mergeCell ref="D382:E382"/>
    <mergeCell ref="D383:E383"/>
    <mergeCell ref="D384:E384"/>
    <mergeCell ref="D379:E379"/>
    <mergeCell ref="D380:E380"/>
    <mergeCell ref="D381:E381"/>
    <mergeCell ref="D376:E376"/>
    <mergeCell ref="D377:E377"/>
    <mergeCell ref="D378:E378"/>
    <mergeCell ref="D373:E373"/>
    <mergeCell ref="D374:E374"/>
    <mergeCell ref="D375:E375"/>
    <mergeCell ref="D370:E370"/>
    <mergeCell ref="D371:E371"/>
    <mergeCell ref="D372:E372"/>
    <mergeCell ref="D403:E403"/>
    <mergeCell ref="D404:E404"/>
    <mergeCell ref="D405:E405"/>
    <mergeCell ref="D400:E400"/>
    <mergeCell ref="D401:E401"/>
    <mergeCell ref="D402:E402"/>
    <mergeCell ref="D397:E397"/>
    <mergeCell ref="D398:E398"/>
    <mergeCell ref="D399:E399"/>
    <mergeCell ref="D394:E394"/>
    <mergeCell ref="D395:E395"/>
    <mergeCell ref="D396:E396"/>
    <mergeCell ref="D391:E391"/>
    <mergeCell ref="D392:E392"/>
    <mergeCell ref="D393:E393"/>
    <mergeCell ref="D388:E388"/>
    <mergeCell ref="D389:E389"/>
    <mergeCell ref="D390:E390"/>
    <mergeCell ref="D421:E421"/>
    <mergeCell ref="D422:E422"/>
    <mergeCell ref="D423:E423"/>
    <mergeCell ref="D418:E418"/>
    <mergeCell ref="D419:E419"/>
    <mergeCell ref="D420:E420"/>
    <mergeCell ref="D415:E415"/>
    <mergeCell ref="D416:E416"/>
    <mergeCell ref="D417:E417"/>
    <mergeCell ref="D412:E412"/>
    <mergeCell ref="D413:E413"/>
    <mergeCell ref="D414:E414"/>
    <mergeCell ref="D409:E409"/>
    <mergeCell ref="D410:E410"/>
    <mergeCell ref="D411:E411"/>
    <mergeCell ref="D406:E406"/>
    <mergeCell ref="D407:E407"/>
    <mergeCell ref="D408:E408"/>
    <mergeCell ref="D439:E439"/>
    <mergeCell ref="D440:E440"/>
    <mergeCell ref="D441:E441"/>
    <mergeCell ref="D436:E436"/>
    <mergeCell ref="D437:E437"/>
    <mergeCell ref="D438:E438"/>
    <mergeCell ref="D433:E433"/>
    <mergeCell ref="D434:E434"/>
    <mergeCell ref="D435:E435"/>
    <mergeCell ref="D430:E430"/>
    <mergeCell ref="D431:E431"/>
    <mergeCell ref="D432:E432"/>
    <mergeCell ref="D427:E427"/>
    <mergeCell ref="D428:E428"/>
    <mergeCell ref="D429:E429"/>
    <mergeCell ref="D424:E424"/>
    <mergeCell ref="D425:E425"/>
    <mergeCell ref="D426:E426"/>
    <mergeCell ref="D457:E457"/>
    <mergeCell ref="D458:E458"/>
    <mergeCell ref="D459:E459"/>
    <mergeCell ref="D454:E454"/>
    <mergeCell ref="D455:E455"/>
    <mergeCell ref="D456:E456"/>
    <mergeCell ref="D451:E451"/>
    <mergeCell ref="D452:E452"/>
    <mergeCell ref="D453:E453"/>
    <mergeCell ref="D448:E448"/>
    <mergeCell ref="D449:E449"/>
    <mergeCell ref="D450:E450"/>
    <mergeCell ref="D445:E445"/>
    <mergeCell ref="D446:E446"/>
    <mergeCell ref="D447:E447"/>
    <mergeCell ref="D442:E442"/>
    <mergeCell ref="D443:E443"/>
    <mergeCell ref="D444:E444"/>
    <mergeCell ref="D475:E475"/>
    <mergeCell ref="D476:E476"/>
    <mergeCell ref="D477:E477"/>
    <mergeCell ref="D472:E472"/>
    <mergeCell ref="D473:E473"/>
    <mergeCell ref="D474:E474"/>
    <mergeCell ref="D469:E469"/>
    <mergeCell ref="D470:E470"/>
    <mergeCell ref="D471:E471"/>
    <mergeCell ref="D466:E466"/>
    <mergeCell ref="D467:E467"/>
    <mergeCell ref="D468:E468"/>
    <mergeCell ref="D463:E463"/>
    <mergeCell ref="D464:E464"/>
    <mergeCell ref="D465:E465"/>
    <mergeCell ref="D460:E460"/>
    <mergeCell ref="D461:E461"/>
    <mergeCell ref="D462:E462"/>
    <mergeCell ref="D493:E493"/>
    <mergeCell ref="D494:E494"/>
    <mergeCell ref="D495:E495"/>
    <mergeCell ref="D490:E490"/>
    <mergeCell ref="D491:E491"/>
    <mergeCell ref="D492:E492"/>
    <mergeCell ref="D487:E487"/>
    <mergeCell ref="D488:E488"/>
    <mergeCell ref="D489:E489"/>
    <mergeCell ref="D484:E484"/>
    <mergeCell ref="D485:E485"/>
    <mergeCell ref="D486:E486"/>
    <mergeCell ref="D481:E481"/>
    <mergeCell ref="D482:E482"/>
    <mergeCell ref="D483:E483"/>
    <mergeCell ref="D478:E478"/>
    <mergeCell ref="D479:E479"/>
    <mergeCell ref="D480:E480"/>
    <mergeCell ref="D511:E511"/>
    <mergeCell ref="D512:E512"/>
    <mergeCell ref="D513:E513"/>
    <mergeCell ref="D508:E508"/>
    <mergeCell ref="D509:E509"/>
    <mergeCell ref="D510:E510"/>
    <mergeCell ref="D505:E505"/>
    <mergeCell ref="D506:E506"/>
    <mergeCell ref="D507:E507"/>
    <mergeCell ref="D502:E502"/>
    <mergeCell ref="D503:E503"/>
    <mergeCell ref="D504:E504"/>
    <mergeCell ref="D499:E499"/>
    <mergeCell ref="D500:E500"/>
    <mergeCell ref="D501:E501"/>
    <mergeCell ref="D496:E496"/>
    <mergeCell ref="D497:E497"/>
    <mergeCell ref="D498:E498"/>
    <mergeCell ref="D529:E529"/>
    <mergeCell ref="D530:E530"/>
    <mergeCell ref="D531:E531"/>
    <mergeCell ref="D526:E526"/>
    <mergeCell ref="D527:E527"/>
    <mergeCell ref="D528:E528"/>
    <mergeCell ref="D523:E523"/>
    <mergeCell ref="D524:E524"/>
    <mergeCell ref="D525:E525"/>
    <mergeCell ref="D520:E520"/>
    <mergeCell ref="D521:E521"/>
    <mergeCell ref="D522:E522"/>
    <mergeCell ref="D517:E517"/>
    <mergeCell ref="D518:E518"/>
    <mergeCell ref="D519:E519"/>
    <mergeCell ref="D514:E514"/>
    <mergeCell ref="D515:E515"/>
    <mergeCell ref="D516:E516"/>
    <mergeCell ref="D547:E547"/>
    <mergeCell ref="D548:E548"/>
    <mergeCell ref="D549:E549"/>
    <mergeCell ref="D544:E544"/>
    <mergeCell ref="D545:E545"/>
    <mergeCell ref="D546:E546"/>
    <mergeCell ref="D541:E541"/>
    <mergeCell ref="D542:E542"/>
    <mergeCell ref="D543:E543"/>
    <mergeCell ref="D538:E538"/>
    <mergeCell ref="D539:E539"/>
    <mergeCell ref="D540:E540"/>
    <mergeCell ref="D535:E535"/>
    <mergeCell ref="D536:E536"/>
    <mergeCell ref="D537:E537"/>
    <mergeCell ref="D532:E532"/>
    <mergeCell ref="D533:E533"/>
    <mergeCell ref="D534:E534"/>
    <mergeCell ref="D565:E565"/>
    <mergeCell ref="D566:E566"/>
    <mergeCell ref="D567:E567"/>
    <mergeCell ref="D562:E562"/>
    <mergeCell ref="D563:E563"/>
    <mergeCell ref="D564:E564"/>
    <mergeCell ref="D559:E559"/>
    <mergeCell ref="D560:E560"/>
    <mergeCell ref="D561:E561"/>
    <mergeCell ref="D556:E556"/>
    <mergeCell ref="D557:E557"/>
    <mergeCell ref="D558:E558"/>
    <mergeCell ref="D553:E553"/>
    <mergeCell ref="D554:E554"/>
    <mergeCell ref="D555:E555"/>
    <mergeCell ref="D550:E550"/>
    <mergeCell ref="D551:E551"/>
    <mergeCell ref="D552:E552"/>
    <mergeCell ref="D583:E583"/>
    <mergeCell ref="D584:E584"/>
    <mergeCell ref="D585:E585"/>
    <mergeCell ref="D580:E580"/>
    <mergeCell ref="D581:E581"/>
    <mergeCell ref="D582:E582"/>
    <mergeCell ref="D577:E577"/>
    <mergeCell ref="D578:E578"/>
    <mergeCell ref="D579:E579"/>
    <mergeCell ref="D574:E574"/>
    <mergeCell ref="D575:E575"/>
    <mergeCell ref="D576:E576"/>
    <mergeCell ref="D571:E571"/>
    <mergeCell ref="D572:E572"/>
    <mergeCell ref="D573:E573"/>
    <mergeCell ref="D568:E568"/>
    <mergeCell ref="D569:E569"/>
    <mergeCell ref="D570:E570"/>
    <mergeCell ref="D601:E601"/>
    <mergeCell ref="D602:E602"/>
    <mergeCell ref="D603:E603"/>
    <mergeCell ref="D598:E598"/>
    <mergeCell ref="D599:E599"/>
    <mergeCell ref="D600:E600"/>
    <mergeCell ref="D595:E595"/>
    <mergeCell ref="D596:E596"/>
    <mergeCell ref="D597:E597"/>
    <mergeCell ref="D592:E592"/>
    <mergeCell ref="D593:E593"/>
    <mergeCell ref="D594:E594"/>
    <mergeCell ref="D589:E589"/>
    <mergeCell ref="D590:E590"/>
    <mergeCell ref="D591:E591"/>
    <mergeCell ref="D586:E586"/>
    <mergeCell ref="D587:E587"/>
    <mergeCell ref="D588:E588"/>
    <mergeCell ref="D619:E619"/>
    <mergeCell ref="D620:E620"/>
    <mergeCell ref="D621:E621"/>
    <mergeCell ref="D616:E616"/>
    <mergeCell ref="D617:E617"/>
    <mergeCell ref="D618:E618"/>
    <mergeCell ref="D613:E613"/>
    <mergeCell ref="D614:E614"/>
    <mergeCell ref="D615:E615"/>
    <mergeCell ref="D610:E610"/>
    <mergeCell ref="D611:E611"/>
    <mergeCell ref="D612:E612"/>
    <mergeCell ref="D607:E607"/>
    <mergeCell ref="D608:E608"/>
    <mergeCell ref="D609:E609"/>
    <mergeCell ref="D604:E604"/>
    <mergeCell ref="D605:E605"/>
    <mergeCell ref="D606:E606"/>
    <mergeCell ref="D637:E637"/>
    <mergeCell ref="D638:E638"/>
    <mergeCell ref="D639:E639"/>
    <mergeCell ref="D634:E634"/>
    <mergeCell ref="D635:E635"/>
    <mergeCell ref="D636:E636"/>
    <mergeCell ref="D631:E631"/>
    <mergeCell ref="D632:E632"/>
    <mergeCell ref="D633:E633"/>
    <mergeCell ref="D628:E628"/>
    <mergeCell ref="D629:E629"/>
    <mergeCell ref="D630:E630"/>
    <mergeCell ref="D625:E625"/>
    <mergeCell ref="D626:E626"/>
    <mergeCell ref="D627:E627"/>
    <mergeCell ref="D622:E622"/>
    <mergeCell ref="D623:E623"/>
    <mergeCell ref="D624:E624"/>
    <mergeCell ref="D655:E655"/>
    <mergeCell ref="D656:E656"/>
    <mergeCell ref="D657:E657"/>
    <mergeCell ref="D652:E652"/>
    <mergeCell ref="D653:E653"/>
    <mergeCell ref="D654:E654"/>
    <mergeCell ref="D649:E649"/>
    <mergeCell ref="D650:E650"/>
    <mergeCell ref="D651:E651"/>
    <mergeCell ref="D646:E646"/>
    <mergeCell ref="D647:E647"/>
    <mergeCell ref="D648:E648"/>
    <mergeCell ref="D643:E643"/>
    <mergeCell ref="D644:E644"/>
    <mergeCell ref="D645:E645"/>
    <mergeCell ref="D640:E640"/>
    <mergeCell ref="D641:E641"/>
    <mergeCell ref="D642:E642"/>
    <mergeCell ref="D673:E673"/>
    <mergeCell ref="D674:E674"/>
    <mergeCell ref="D675:E675"/>
    <mergeCell ref="D670:E670"/>
    <mergeCell ref="D671:E671"/>
    <mergeCell ref="D672:E672"/>
    <mergeCell ref="D667:E667"/>
    <mergeCell ref="D668:E668"/>
    <mergeCell ref="D669:E669"/>
    <mergeCell ref="D664:E664"/>
    <mergeCell ref="D665:E665"/>
    <mergeCell ref="D666:E666"/>
    <mergeCell ref="D661:E661"/>
    <mergeCell ref="D662:E662"/>
    <mergeCell ref="D663:E663"/>
    <mergeCell ref="D658:E658"/>
    <mergeCell ref="D659:E659"/>
    <mergeCell ref="D660:E660"/>
    <mergeCell ref="D691:E691"/>
    <mergeCell ref="D692:E692"/>
    <mergeCell ref="D693:E693"/>
    <mergeCell ref="D688:E688"/>
    <mergeCell ref="D689:E689"/>
    <mergeCell ref="D690:E690"/>
    <mergeCell ref="D685:E685"/>
    <mergeCell ref="D686:E686"/>
    <mergeCell ref="D687:E687"/>
    <mergeCell ref="D682:E682"/>
    <mergeCell ref="D683:E683"/>
    <mergeCell ref="D684:E684"/>
    <mergeCell ref="D679:E679"/>
    <mergeCell ref="D680:E680"/>
    <mergeCell ref="D681:E681"/>
    <mergeCell ref="D676:E676"/>
    <mergeCell ref="D677:E677"/>
    <mergeCell ref="D678:E678"/>
    <mergeCell ref="D709:E709"/>
    <mergeCell ref="D710:E710"/>
    <mergeCell ref="D711:E711"/>
    <mergeCell ref="D706:E706"/>
    <mergeCell ref="D707:E707"/>
    <mergeCell ref="D708:E708"/>
    <mergeCell ref="D703:E703"/>
    <mergeCell ref="D704:E704"/>
    <mergeCell ref="D705:E705"/>
    <mergeCell ref="D700:E700"/>
    <mergeCell ref="D701:E701"/>
    <mergeCell ref="D702:E702"/>
    <mergeCell ref="D697:E697"/>
    <mergeCell ref="D698:E698"/>
    <mergeCell ref="D699:E699"/>
    <mergeCell ref="D694:E694"/>
    <mergeCell ref="D695:E695"/>
    <mergeCell ref="D696:E696"/>
    <mergeCell ref="D727:E727"/>
    <mergeCell ref="D728:E728"/>
    <mergeCell ref="D729:E729"/>
    <mergeCell ref="D724:E724"/>
    <mergeCell ref="D725:E725"/>
    <mergeCell ref="D726:E726"/>
    <mergeCell ref="D721:E721"/>
    <mergeCell ref="D722:E722"/>
    <mergeCell ref="D723:E723"/>
    <mergeCell ref="D718:E718"/>
    <mergeCell ref="D719:E719"/>
    <mergeCell ref="D720:E720"/>
    <mergeCell ref="D715:E715"/>
    <mergeCell ref="D716:E716"/>
    <mergeCell ref="D717:E717"/>
    <mergeCell ref="D712:E712"/>
    <mergeCell ref="D713:E713"/>
    <mergeCell ref="D714:E714"/>
    <mergeCell ref="D745:E745"/>
    <mergeCell ref="D746:E746"/>
    <mergeCell ref="D747:E747"/>
    <mergeCell ref="D742:E742"/>
    <mergeCell ref="D743:E743"/>
    <mergeCell ref="D744:E744"/>
    <mergeCell ref="D739:E739"/>
    <mergeCell ref="D740:E740"/>
    <mergeCell ref="D741:E741"/>
    <mergeCell ref="D736:E736"/>
    <mergeCell ref="D737:E737"/>
    <mergeCell ref="D738:E738"/>
    <mergeCell ref="D733:E733"/>
    <mergeCell ref="D734:E734"/>
    <mergeCell ref="D735:E735"/>
    <mergeCell ref="D730:E730"/>
    <mergeCell ref="D731:E731"/>
    <mergeCell ref="D732:E732"/>
    <mergeCell ref="D763:E763"/>
    <mergeCell ref="D764:E764"/>
    <mergeCell ref="D765:E765"/>
    <mergeCell ref="D760:E760"/>
    <mergeCell ref="D761:E761"/>
    <mergeCell ref="D762:E762"/>
    <mergeCell ref="D757:E757"/>
    <mergeCell ref="D758:E758"/>
    <mergeCell ref="D759:E759"/>
    <mergeCell ref="D754:E754"/>
    <mergeCell ref="D755:E755"/>
    <mergeCell ref="D756:E756"/>
    <mergeCell ref="D751:E751"/>
    <mergeCell ref="D752:E752"/>
    <mergeCell ref="D753:E753"/>
    <mergeCell ref="D748:E748"/>
    <mergeCell ref="D749:E749"/>
    <mergeCell ref="D750:E750"/>
    <mergeCell ref="D781:E781"/>
    <mergeCell ref="D782:E782"/>
    <mergeCell ref="D783:E783"/>
    <mergeCell ref="D778:E778"/>
    <mergeCell ref="D779:E779"/>
    <mergeCell ref="D780:E780"/>
    <mergeCell ref="D775:E775"/>
    <mergeCell ref="D776:E776"/>
    <mergeCell ref="D777:E777"/>
    <mergeCell ref="D772:E772"/>
    <mergeCell ref="D773:E773"/>
    <mergeCell ref="D774:E774"/>
    <mergeCell ref="D769:E769"/>
    <mergeCell ref="D770:E770"/>
    <mergeCell ref="D771:E771"/>
    <mergeCell ref="D766:E766"/>
    <mergeCell ref="D767:E767"/>
    <mergeCell ref="D768:E768"/>
    <mergeCell ref="D799:E799"/>
    <mergeCell ref="D800:E800"/>
    <mergeCell ref="D801:E801"/>
    <mergeCell ref="D796:E796"/>
    <mergeCell ref="D797:E797"/>
    <mergeCell ref="D798:E798"/>
    <mergeCell ref="D793:E793"/>
    <mergeCell ref="D794:E794"/>
    <mergeCell ref="D795:E795"/>
    <mergeCell ref="D790:E790"/>
    <mergeCell ref="D791:E791"/>
    <mergeCell ref="D792:E792"/>
    <mergeCell ref="D787:E787"/>
    <mergeCell ref="D788:E788"/>
    <mergeCell ref="D789:E789"/>
    <mergeCell ref="D784:E784"/>
    <mergeCell ref="D785:E785"/>
    <mergeCell ref="D786:E786"/>
    <mergeCell ref="D817:E817"/>
    <mergeCell ref="D818:E818"/>
    <mergeCell ref="D819:E819"/>
    <mergeCell ref="D814:E814"/>
    <mergeCell ref="D815:E815"/>
    <mergeCell ref="D816:E816"/>
    <mergeCell ref="D811:E811"/>
    <mergeCell ref="D812:E812"/>
    <mergeCell ref="D813:E813"/>
    <mergeCell ref="D808:E808"/>
    <mergeCell ref="D809:E809"/>
    <mergeCell ref="D810:E810"/>
    <mergeCell ref="D805:E805"/>
    <mergeCell ref="D806:E806"/>
    <mergeCell ref="D807:E807"/>
    <mergeCell ref="D802:E802"/>
    <mergeCell ref="D803:E803"/>
    <mergeCell ref="D804:E804"/>
    <mergeCell ref="D835:E835"/>
    <mergeCell ref="D836:E836"/>
    <mergeCell ref="D837:E837"/>
    <mergeCell ref="D832:E832"/>
    <mergeCell ref="D833:E833"/>
    <mergeCell ref="D834:E834"/>
    <mergeCell ref="D829:E829"/>
    <mergeCell ref="D830:E830"/>
    <mergeCell ref="D831:E831"/>
    <mergeCell ref="D826:E826"/>
    <mergeCell ref="D827:E827"/>
    <mergeCell ref="D828:E828"/>
    <mergeCell ref="D823:E823"/>
    <mergeCell ref="D824:E824"/>
    <mergeCell ref="D825:E825"/>
    <mergeCell ref="D820:E820"/>
    <mergeCell ref="D821:E821"/>
    <mergeCell ref="D822:E822"/>
    <mergeCell ref="D853:E853"/>
    <mergeCell ref="D854:E854"/>
    <mergeCell ref="D855:E855"/>
    <mergeCell ref="D850:E850"/>
    <mergeCell ref="D851:E851"/>
    <mergeCell ref="D852:E852"/>
    <mergeCell ref="D847:E847"/>
    <mergeCell ref="D848:E848"/>
    <mergeCell ref="D849:E849"/>
    <mergeCell ref="D844:E844"/>
    <mergeCell ref="D845:E845"/>
    <mergeCell ref="D846:E846"/>
    <mergeCell ref="D841:E841"/>
    <mergeCell ref="D842:E842"/>
    <mergeCell ref="D843:E843"/>
    <mergeCell ref="D838:E838"/>
    <mergeCell ref="D839:E839"/>
    <mergeCell ref="D840:E840"/>
    <mergeCell ref="D871:E871"/>
    <mergeCell ref="D872:E872"/>
    <mergeCell ref="D873:E873"/>
    <mergeCell ref="D868:E868"/>
    <mergeCell ref="D869:E869"/>
    <mergeCell ref="D870:E870"/>
    <mergeCell ref="D865:E865"/>
    <mergeCell ref="D866:E866"/>
    <mergeCell ref="D867:E867"/>
    <mergeCell ref="D862:E862"/>
    <mergeCell ref="D863:E863"/>
    <mergeCell ref="D864:E864"/>
    <mergeCell ref="D859:E859"/>
    <mergeCell ref="D860:E860"/>
    <mergeCell ref="D861:E861"/>
    <mergeCell ref="D856:E856"/>
    <mergeCell ref="D857:E857"/>
    <mergeCell ref="D858:E858"/>
    <mergeCell ref="D889:E889"/>
    <mergeCell ref="D890:E890"/>
    <mergeCell ref="D891:E891"/>
    <mergeCell ref="D886:E886"/>
    <mergeCell ref="D887:E887"/>
    <mergeCell ref="D888:E888"/>
    <mergeCell ref="D883:E883"/>
    <mergeCell ref="D884:E884"/>
    <mergeCell ref="D885:E885"/>
    <mergeCell ref="D880:E880"/>
    <mergeCell ref="D881:E881"/>
    <mergeCell ref="D882:E882"/>
    <mergeCell ref="D877:E877"/>
    <mergeCell ref="D878:E878"/>
    <mergeCell ref="D879:E879"/>
    <mergeCell ref="D874:E874"/>
    <mergeCell ref="D875:E875"/>
    <mergeCell ref="D876:E876"/>
    <mergeCell ref="D907:E907"/>
    <mergeCell ref="D908:E908"/>
    <mergeCell ref="D909:E909"/>
    <mergeCell ref="D904:E904"/>
    <mergeCell ref="D905:E905"/>
    <mergeCell ref="D906:E906"/>
    <mergeCell ref="D901:E901"/>
    <mergeCell ref="D902:E902"/>
    <mergeCell ref="D903:E903"/>
    <mergeCell ref="D898:E898"/>
    <mergeCell ref="D899:E899"/>
    <mergeCell ref="D900:E900"/>
    <mergeCell ref="D895:E895"/>
    <mergeCell ref="D896:E896"/>
    <mergeCell ref="D897:E897"/>
    <mergeCell ref="D892:E892"/>
    <mergeCell ref="D893:E893"/>
    <mergeCell ref="D894:E894"/>
    <mergeCell ref="D925:E925"/>
    <mergeCell ref="D926:E926"/>
    <mergeCell ref="D927:E927"/>
    <mergeCell ref="D922:E922"/>
    <mergeCell ref="D923:E923"/>
    <mergeCell ref="D924:E924"/>
    <mergeCell ref="D919:E919"/>
    <mergeCell ref="D920:E920"/>
    <mergeCell ref="D921:E921"/>
    <mergeCell ref="D916:E916"/>
    <mergeCell ref="D917:E917"/>
    <mergeCell ref="D918:E918"/>
    <mergeCell ref="D913:E913"/>
    <mergeCell ref="D914:E914"/>
    <mergeCell ref="D915:E915"/>
    <mergeCell ref="D910:E910"/>
    <mergeCell ref="D911:E911"/>
    <mergeCell ref="D912:E912"/>
    <mergeCell ref="D943:E943"/>
    <mergeCell ref="D944:E944"/>
    <mergeCell ref="D945:E945"/>
    <mergeCell ref="D940:E940"/>
    <mergeCell ref="D941:E941"/>
    <mergeCell ref="D942:E942"/>
    <mergeCell ref="D937:E937"/>
    <mergeCell ref="D938:E938"/>
    <mergeCell ref="D939:E939"/>
    <mergeCell ref="D934:E934"/>
    <mergeCell ref="D935:E935"/>
    <mergeCell ref="D936:E936"/>
    <mergeCell ref="D931:E931"/>
    <mergeCell ref="D932:E932"/>
    <mergeCell ref="D933:E933"/>
    <mergeCell ref="D928:E928"/>
    <mergeCell ref="D929:E929"/>
    <mergeCell ref="D930:E930"/>
    <mergeCell ref="D961:E961"/>
    <mergeCell ref="D962:E962"/>
    <mergeCell ref="D963:E963"/>
    <mergeCell ref="D958:E958"/>
    <mergeCell ref="D959:E959"/>
    <mergeCell ref="D960:E960"/>
    <mergeCell ref="D955:E955"/>
    <mergeCell ref="D956:E956"/>
    <mergeCell ref="D957:E957"/>
    <mergeCell ref="D952:E952"/>
    <mergeCell ref="D953:E953"/>
    <mergeCell ref="D954:E954"/>
    <mergeCell ref="D949:E949"/>
    <mergeCell ref="D950:E950"/>
    <mergeCell ref="D951:E951"/>
    <mergeCell ref="D946:E946"/>
    <mergeCell ref="D947:E947"/>
    <mergeCell ref="D948:E948"/>
    <mergeCell ref="D979:E979"/>
    <mergeCell ref="D980:E980"/>
    <mergeCell ref="D981:E981"/>
    <mergeCell ref="D976:E976"/>
    <mergeCell ref="D977:E977"/>
    <mergeCell ref="D978:E978"/>
    <mergeCell ref="D973:E973"/>
    <mergeCell ref="D974:E974"/>
    <mergeCell ref="D975:E975"/>
    <mergeCell ref="D970:E970"/>
    <mergeCell ref="D971:E971"/>
    <mergeCell ref="D972:E972"/>
    <mergeCell ref="D967:E967"/>
    <mergeCell ref="D968:E968"/>
    <mergeCell ref="D969:E969"/>
    <mergeCell ref="D964:E964"/>
    <mergeCell ref="D965:E965"/>
    <mergeCell ref="D966:E966"/>
    <mergeCell ref="D997:E997"/>
    <mergeCell ref="D998:E998"/>
    <mergeCell ref="D999:E999"/>
    <mergeCell ref="D994:E994"/>
    <mergeCell ref="D995:E995"/>
    <mergeCell ref="D996:E996"/>
    <mergeCell ref="D991:E991"/>
    <mergeCell ref="D992:E992"/>
    <mergeCell ref="D993:E993"/>
    <mergeCell ref="D988:E988"/>
    <mergeCell ref="D989:E989"/>
    <mergeCell ref="D990:E990"/>
    <mergeCell ref="D985:E985"/>
    <mergeCell ref="D986:E986"/>
    <mergeCell ref="D987:E987"/>
    <mergeCell ref="D982:E982"/>
    <mergeCell ref="D983:E983"/>
    <mergeCell ref="D984:E984"/>
    <mergeCell ref="D1015:E1015"/>
    <mergeCell ref="D1016:E1016"/>
    <mergeCell ref="D1017:E1017"/>
    <mergeCell ref="D1012:E1012"/>
    <mergeCell ref="D1013:E1013"/>
    <mergeCell ref="D1014:E1014"/>
    <mergeCell ref="D1009:E1009"/>
    <mergeCell ref="D1010:E1010"/>
    <mergeCell ref="D1011:E1011"/>
    <mergeCell ref="D1006:E1006"/>
    <mergeCell ref="D1007:E1007"/>
    <mergeCell ref="D1008:E1008"/>
    <mergeCell ref="D1003:E1003"/>
    <mergeCell ref="D1004:E1004"/>
    <mergeCell ref="D1005:E1005"/>
    <mergeCell ref="D1000:E1000"/>
    <mergeCell ref="D1001:E1001"/>
    <mergeCell ref="D1002:E1002"/>
    <mergeCell ref="D1033:E1033"/>
    <mergeCell ref="D1034:E1034"/>
    <mergeCell ref="D1035:E1035"/>
    <mergeCell ref="D1030:E1030"/>
    <mergeCell ref="D1031:E1031"/>
    <mergeCell ref="D1032:E1032"/>
    <mergeCell ref="D1027:E1027"/>
    <mergeCell ref="D1028:E1028"/>
    <mergeCell ref="D1029:E1029"/>
    <mergeCell ref="D1024:E1024"/>
    <mergeCell ref="D1025:E1025"/>
    <mergeCell ref="D1026:E1026"/>
    <mergeCell ref="D1021:E1021"/>
    <mergeCell ref="D1022:E1022"/>
    <mergeCell ref="D1023:E1023"/>
    <mergeCell ref="D1018:E1018"/>
    <mergeCell ref="D1019:E1019"/>
    <mergeCell ref="D1020:E1020"/>
    <mergeCell ref="D1051:E1051"/>
    <mergeCell ref="D1052:E1052"/>
    <mergeCell ref="D1053:E1053"/>
    <mergeCell ref="D1048:E1048"/>
    <mergeCell ref="D1049:E1049"/>
    <mergeCell ref="D1050:E1050"/>
    <mergeCell ref="D1045:E1045"/>
    <mergeCell ref="D1046:E1046"/>
    <mergeCell ref="D1047:E1047"/>
    <mergeCell ref="D1042:E1042"/>
    <mergeCell ref="D1043:E1043"/>
    <mergeCell ref="D1044:E1044"/>
    <mergeCell ref="D1039:E1039"/>
    <mergeCell ref="D1040:E1040"/>
    <mergeCell ref="D1041:E1041"/>
    <mergeCell ref="D1036:E1036"/>
    <mergeCell ref="D1037:E1037"/>
    <mergeCell ref="D1038:E1038"/>
    <mergeCell ref="D1069:E1069"/>
    <mergeCell ref="D1070:E1070"/>
    <mergeCell ref="D1071:E1071"/>
    <mergeCell ref="D1066:E1066"/>
    <mergeCell ref="D1067:E1067"/>
    <mergeCell ref="D1068:E1068"/>
    <mergeCell ref="D1063:E1063"/>
    <mergeCell ref="D1064:E1064"/>
    <mergeCell ref="D1065:E1065"/>
    <mergeCell ref="D1060:E1060"/>
    <mergeCell ref="D1061:E1061"/>
    <mergeCell ref="D1062:E1062"/>
    <mergeCell ref="D1057:E1057"/>
    <mergeCell ref="D1058:E1058"/>
    <mergeCell ref="D1059:E1059"/>
    <mergeCell ref="D1054:E1054"/>
    <mergeCell ref="D1055:E1055"/>
    <mergeCell ref="D1056:E1056"/>
    <mergeCell ref="D1087:E1087"/>
    <mergeCell ref="D1088:E1088"/>
    <mergeCell ref="D1089:E1089"/>
    <mergeCell ref="D1084:E1084"/>
    <mergeCell ref="D1085:E1085"/>
    <mergeCell ref="D1086:E1086"/>
    <mergeCell ref="D1081:E1081"/>
    <mergeCell ref="D1082:E1082"/>
    <mergeCell ref="D1083:E1083"/>
    <mergeCell ref="D1078:E1078"/>
    <mergeCell ref="D1079:E1079"/>
    <mergeCell ref="D1080:E1080"/>
    <mergeCell ref="D1075:E1075"/>
    <mergeCell ref="D1076:E1076"/>
    <mergeCell ref="D1077:E1077"/>
    <mergeCell ref="D1072:E1072"/>
    <mergeCell ref="D1073:E1073"/>
    <mergeCell ref="D1074:E1074"/>
    <mergeCell ref="D1105:E1105"/>
    <mergeCell ref="D1106:E1106"/>
    <mergeCell ref="D1107:E1107"/>
    <mergeCell ref="D1102:E1102"/>
    <mergeCell ref="D1103:E1103"/>
    <mergeCell ref="D1104:E1104"/>
    <mergeCell ref="D1099:E1099"/>
    <mergeCell ref="D1100:E1100"/>
    <mergeCell ref="D1101:E1101"/>
    <mergeCell ref="D1096:E1096"/>
    <mergeCell ref="D1097:E1097"/>
    <mergeCell ref="D1098:E1098"/>
    <mergeCell ref="D1093:E1093"/>
    <mergeCell ref="D1094:E1094"/>
    <mergeCell ref="D1095:E1095"/>
    <mergeCell ref="D1090:E1090"/>
    <mergeCell ref="D1091:E1091"/>
    <mergeCell ref="D1092:E1092"/>
    <mergeCell ref="D1123:E1123"/>
    <mergeCell ref="D1124:E1124"/>
    <mergeCell ref="D1125:E1125"/>
    <mergeCell ref="D1120:E1120"/>
    <mergeCell ref="D1121:E1121"/>
    <mergeCell ref="D1122:E1122"/>
    <mergeCell ref="D1117:E1117"/>
    <mergeCell ref="D1118:E1118"/>
    <mergeCell ref="D1119:E1119"/>
    <mergeCell ref="D1114:E1114"/>
    <mergeCell ref="D1115:E1115"/>
    <mergeCell ref="D1116:E1116"/>
    <mergeCell ref="D1111:E1111"/>
    <mergeCell ref="D1112:E1112"/>
    <mergeCell ref="D1113:E1113"/>
    <mergeCell ref="D1108:E1108"/>
    <mergeCell ref="D1109:E1109"/>
    <mergeCell ref="D1110:E1110"/>
    <mergeCell ref="D1141:E1141"/>
    <mergeCell ref="D1142:E1142"/>
    <mergeCell ref="D1143:E1143"/>
    <mergeCell ref="D1138:E1138"/>
    <mergeCell ref="D1139:E1139"/>
    <mergeCell ref="D1140:E1140"/>
    <mergeCell ref="D1135:E1135"/>
    <mergeCell ref="D1136:E1136"/>
    <mergeCell ref="D1137:E1137"/>
    <mergeCell ref="D1132:E1132"/>
    <mergeCell ref="D1133:E1133"/>
    <mergeCell ref="D1134:E1134"/>
    <mergeCell ref="D1129:E1129"/>
    <mergeCell ref="D1130:E1130"/>
    <mergeCell ref="D1131:E1131"/>
    <mergeCell ref="D1126:E1126"/>
    <mergeCell ref="D1127:E1127"/>
    <mergeCell ref="D1128:E1128"/>
    <mergeCell ref="D1159:E1159"/>
    <mergeCell ref="D1160:E1160"/>
    <mergeCell ref="D1161:E1161"/>
    <mergeCell ref="D1156:E1156"/>
    <mergeCell ref="D1157:E1157"/>
    <mergeCell ref="D1158:E1158"/>
    <mergeCell ref="D1153:E1153"/>
    <mergeCell ref="D1154:E1154"/>
    <mergeCell ref="D1155:E1155"/>
    <mergeCell ref="D1150:E1150"/>
    <mergeCell ref="D1151:E1151"/>
    <mergeCell ref="D1152:E1152"/>
    <mergeCell ref="D1147:E1147"/>
    <mergeCell ref="D1148:E1148"/>
    <mergeCell ref="D1149:E1149"/>
    <mergeCell ref="D1144:E1144"/>
    <mergeCell ref="D1145:E1145"/>
    <mergeCell ref="D1146:E1146"/>
    <mergeCell ref="D1177:E1177"/>
    <mergeCell ref="D1178:E1178"/>
    <mergeCell ref="D1179:E1179"/>
    <mergeCell ref="D1174:E1174"/>
    <mergeCell ref="D1175:E1175"/>
    <mergeCell ref="D1176:E1176"/>
    <mergeCell ref="D1171:E1171"/>
    <mergeCell ref="D1172:E1172"/>
    <mergeCell ref="D1173:E1173"/>
    <mergeCell ref="D1168:E1168"/>
    <mergeCell ref="D1169:E1169"/>
    <mergeCell ref="D1170:E1170"/>
    <mergeCell ref="D1165:E1165"/>
    <mergeCell ref="D1166:E1166"/>
    <mergeCell ref="D1167:E1167"/>
    <mergeCell ref="D1162:E1162"/>
    <mergeCell ref="D1163:E1163"/>
    <mergeCell ref="D1164:E1164"/>
    <mergeCell ref="D1195:E1195"/>
    <mergeCell ref="D1196:E1196"/>
    <mergeCell ref="D1197:E1197"/>
    <mergeCell ref="D1192:E1192"/>
    <mergeCell ref="D1193:E1193"/>
    <mergeCell ref="D1194:E1194"/>
    <mergeCell ref="D1189:E1189"/>
    <mergeCell ref="D1190:E1190"/>
    <mergeCell ref="D1191:E1191"/>
    <mergeCell ref="D1186:E1186"/>
    <mergeCell ref="D1187:E1187"/>
    <mergeCell ref="D1188:E1188"/>
    <mergeCell ref="D1183:E1183"/>
    <mergeCell ref="D1184:E1184"/>
    <mergeCell ref="D1185:E1185"/>
    <mergeCell ref="D1180:E1180"/>
    <mergeCell ref="D1181:E1181"/>
    <mergeCell ref="D1182:E1182"/>
    <mergeCell ref="D1213:E1213"/>
    <mergeCell ref="D1214:E1214"/>
    <mergeCell ref="D1215:E1215"/>
    <mergeCell ref="D1210:E1210"/>
    <mergeCell ref="D1211:E1211"/>
    <mergeCell ref="D1212:E1212"/>
    <mergeCell ref="D1207:E1207"/>
    <mergeCell ref="D1208:E1208"/>
    <mergeCell ref="D1209:E1209"/>
    <mergeCell ref="D1204:E1204"/>
    <mergeCell ref="D1205:E1205"/>
    <mergeCell ref="D1206:E1206"/>
    <mergeCell ref="D1201:E1201"/>
    <mergeCell ref="D1202:E1202"/>
    <mergeCell ref="D1203:E1203"/>
    <mergeCell ref="D1198:E1198"/>
    <mergeCell ref="D1199:E1199"/>
    <mergeCell ref="D1200:E1200"/>
    <mergeCell ref="D1231:E1231"/>
    <mergeCell ref="D1232:E1232"/>
    <mergeCell ref="D1233:E1233"/>
    <mergeCell ref="D1228:E1228"/>
    <mergeCell ref="D1229:E1229"/>
    <mergeCell ref="D1230:E1230"/>
    <mergeCell ref="D1225:E1225"/>
    <mergeCell ref="D1226:E1226"/>
    <mergeCell ref="D1227:E1227"/>
    <mergeCell ref="D1222:E1222"/>
    <mergeCell ref="D1223:E1223"/>
    <mergeCell ref="D1224:E1224"/>
    <mergeCell ref="D1219:E1219"/>
    <mergeCell ref="D1220:E1220"/>
    <mergeCell ref="D1221:E1221"/>
    <mergeCell ref="D1216:E1216"/>
    <mergeCell ref="D1217:E1217"/>
    <mergeCell ref="D1218:E1218"/>
    <mergeCell ref="D1249:E1249"/>
    <mergeCell ref="D1250:E1250"/>
    <mergeCell ref="D1251:E1251"/>
    <mergeCell ref="D1246:E1246"/>
    <mergeCell ref="D1247:E1247"/>
    <mergeCell ref="D1248:E1248"/>
    <mergeCell ref="D1243:E1243"/>
    <mergeCell ref="D1244:E1244"/>
    <mergeCell ref="D1245:E1245"/>
    <mergeCell ref="D1240:E1240"/>
    <mergeCell ref="D1241:E1241"/>
    <mergeCell ref="D1242:E1242"/>
    <mergeCell ref="D1237:E1237"/>
    <mergeCell ref="D1238:E1238"/>
    <mergeCell ref="D1239:E1239"/>
    <mergeCell ref="D1234:E1234"/>
    <mergeCell ref="D1235:E1235"/>
    <mergeCell ref="D1236:E1236"/>
    <mergeCell ref="D1267:E1267"/>
    <mergeCell ref="D1268:E1268"/>
    <mergeCell ref="D1269:E1269"/>
    <mergeCell ref="D1264:E1264"/>
    <mergeCell ref="D1265:E1265"/>
    <mergeCell ref="D1266:E1266"/>
    <mergeCell ref="D1261:E1261"/>
    <mergeCell ref="D1262:E1262"/>
    <mergeCell ref="D1263:E1263"/>
    <mergeCell ref="D1258:E1258"/>
    <mergeCell ref="D1259:E1259"/>
    <mergeCell ref="D1260:E1260"/>
    <mergeCell ref="D1255:E1255"/>
    <mergeCell ref="D1256:E1256"/>
    <mergeCell ref="D1257:E1257"/>
    <mergeCell ref="D1252:E1252"/>
    <mergeCell ref="D1253:E1253"/>
    <mergeCell ref="D1254:E1254"/>
    <mergeCell ref="D1285:E1285"/>
    <mergeCell ref="D1286:E1286"/>
    <mergeCell ref="D1287:E1287"/>
    <mergeCell ref="D1282:E1282"/>
    <mergeCell ref="D1283:E1283"/>
    <mergeCell ref="D1284:E1284"/>
    <mergeCell ref="D1279:E1279"/>
    <mergeCell ref="D1280:E1280"/>
    <mergeCell ref="D1281:E1281"/>
    <mergeCell ref="D1276:E1276"/>
    <mergeCell ref="D1277:E1277"/>
    <mergeCell ref="D1278:E1278"/>
    <mergeCell ref="D1273:E1273"/>
    <mergeCell ref="D1274:E1274"/>
    <mergeCell ref="D1275:E1275"/>
    <mergeCell ref="D1270:E1270"/>
    <mergeCell ref="D1271:E1271"/>
    <mergeCell ref="D1272:E1272"/>
    <mergeCell ref="D1303:E1303"/>
    <mergeCell ref="D1304:E1304"/>
    <mergeCell ref="D1305:E1305"/>
    <mergeCell ref="D1300:E1300"/>
    <mergeCell ref="D1301:E1301"/>
    <mergeCell ref="D1302:E1302"/>
    <mergeCell ref="D1297:E1297"/>
    <mergeCell ref="D1298:E1298"/>
    <mergeCell ref="D1299:E1299"/>
    <mergeCell ref="D1294:E1294"/>
    <mergeCell ref="D1295:E1295"/>
    <mergeCell ref="D1296:E1296"/>
    <mergeCell ref="D1291:E1291"/>
    <mergeCell ref="D1292:E1292"/>
    <mergeCell ref="D1293:E1293"/>
    <mergeCell ref="D1288:E1288"/>
    <mergeCell ref="D1289:E1289"/>
    <mergeCell ref="D1290:E1290"/>
    <mergeCell ref="D1321:E1321"/>
    <mergeCell ref="D1322:E1322"/>
    <mergeCell ref="D1323:E1323"/>
    <mergeCell ref="D1318:E1318"/>
    <mergeCell ref="D1319:E1319"/>
    <mergeCell ref="D1320:E1320"/>
    <mergeCell ref="D1315:E1315"/>
    <mergeCell ref="D1316:E1316"/>
    <mergeCell ref="D1317:E1317"/>
    <mergeCell ref="D1312:E1312"/>
    <mergeCell ref="D1313:E1313"/>
    <mergeCell ref="D1314:E1314"/>
    <mergeCell ref="D1309:E1309"/>
    <mergeCell ref="D1310:E1310"/>
    <mergeCell ref="D1311:E1311"/>
    <mergeCell ref="D1306:E1306"/>
    <mergeCell ref="D1307:E1307"/>
    <mergeCell ref="D1308:E1308"/>
    <mergeCell ref="D1339:E1339"/>
    <mergeCell ref="D1340:E1340"/>
    <mergeCell ref="D1341:E1341"/>
    <mergeCell ref="D1336:E1336"/>
    <mergeCell ref="D1337:E1337"/>
    <mergeCell ref="D1338:E1338"/>
    <mergeCell ref="D1333:E1333"/>
    <mergeCell ref="D1334:E1334"/>
    <mergeCell ref="D1335:E1335"/>
    <mergeCell ref="D1330:E1330"/>
    <mergeCell ref="D1331:E1331"/>
    <mergeCell ref="D1332:E1332"/>
    <mergeCell ref="D1327:E1327"/>
    <mergeCell ref="D1328:E1328"/>
    <mergeCell ref="D1329:E1329"/>
    <mergeCell ref="D1324:E1324"/>
    <mergeCell ref="D1325:E1325"/>
    <mergeCell ref="D1326:E1326"/>
    <mergeCell ref="D1357:E1357"/>
    <mergeCell ref="D1358:E1358"/>
    <mergeCell ref="D1359:E1359"/>
    <mergeCell ref="D1354:E1354"/>
    <mergeCell ref="D1355:E1355"/>
    <mergeCell ref="D1356:E1356"/>
    <mergeCell ref="D1351:E1351"/>
    <mergeCell ref="D1352:E1352"/>
    <mergeCell ref="D1353:E1353"/>
    <mergeCell ref="D1348:E1348"/>
    <mergeCell ref="D1349:E1349"/>
    <mergeCell ref="D1350:E1350"/>
    <mergeCell ref="D1345:E1345"/>
    <mergeCell ref="D1346:E1346"/>
    <mergeCell ref="D1347:E1347"/>
    <mergeCell ref="D1342:E1342"/>
    <mergeCell ref="D1343:E1343"/>
    <mergeCell ref="D1344:E1344"/>
    <mergeCell ref="D1375:E1375"/>
    <mergeCell ref="D1376:E1376"/>
    <mergeCell ref="D1377:E1377"/>
    <mergeCell ref="D1372:E1372"/>
    <mergeCell ref="D1373:E1373"/>
    <mergeCell ref="D1374:E1374"/>
    <mergeCell ref="D1369:E1369"/>
    <mergeCell ref="D1370:E1370"/>
    <mergeCell ref="D1371:E1371"/>
    <mergeCell ref="D1366:E1366"/>
    <mergeCell ref="D1367:E1367"/>
    <mergeCell ref="D1368:E1368"/>
    <mergeCell ref="D1363:E1363"/>
    <mergeCell ref="D1364:E1364"/>
    <mergeCell ref="D1365:E1365"/>
    <mergeCell ref="D1360:E1360"/>
    <mergeCell ref="D1361:E1361"/>
    <mergeCell ref="D1362:E1362"/>
    <mergeCell ref="D1393:E1393"/>
    <mergeCell ref="D1394:E1394"/>
    <mergeCell ref="D1395:E1395"/>
    <mergeCell ref="D1390:E1390"/>
    <mergeCell ref="D1391:E1391"/>
    <mergeCell ref="D1392:E1392"/>
    <mergeCell ref="D1387:E1387"/>
    <mergeCell ref="D1388:E1388"/>
    <mergeCell ref="D1389:E1389"/>
    <mergeCell ref="D1384:E1384"/>
    <mergeCell ref="D1385:E1385"/>
    <mergeCell ref="D1386:E1386"/>
    <mergeCell ref="D1381:E1381"/>
    <mergeCell ref="D1382:E1382"/>
    <mergeCell ref="D1383:E1383"/>
    <mergeCell ref="D1378:E1378"/>
    <mergeCell ref="D1379:E1379"/>
    <mergeCell ref="D1380:E1380"/>
    <mergeCell ref="A1422:F1424"/>
    <mergeCell ref="C1427:D1427"/>
    <mergeCell ref="D1419:E1419"/>
    <mergeCell ref="D1420:E1420"/>
    <mergeCell ref="D1416:E1416"/>
    <mergeCell ref="D1417:E1417"/>
    <mergeCell ref="D1418:E1418"/>
    <mergeCell ref="D1413:E1413"/>
    <mergeCell ref="D1414:E1414"/>
    <mergeCell ref="D1415:E1415"/>
    <mergeCell ref="D1411:E1411"/>
    <mergeCell ref="A10:A11"/>
    <mergeCell ref="B10:B11"/>
    <mergeCell ref="C10:C11"/>
    <mergeCell ref="D10:E11"/>
    <mergeCell ref="F10:F11"/>
    <mergeCell ref="D1412:E1412"/>
    <mergeCell ref="D1408:E1408"/>
    <mergeCell ref="D1409:E1409"/>
    <mergeCell ref="D1410:E1410"/>
    <mergeCell ref="D1405:E1405"/>
    <mergeCell ref="D1406:E1406"/>
    <mergeCell ref="D1407:E1407"/>
    <mergeCell ref="D1402:E1402"/>
    <mergeCell ref="D1403:E1403"/>
    <mergeCell ref="D1404:E1404"/>
    <mergeCell ref="D1399:E1399"/>
    <mergeCell ref="D1400:E1400"/>
    <mergeCell ref="D1401:E1401"/>
    <mergeCell ref="D1396:E1396"/>
    <mergeCell ref="D1397:E1397"/>
    <mergeCell ref="D1398:E1398"/>
  </mergeCells>
  <pageMargins left="0.7" right="0.7" top="0.75" bottom="0.75" header="0.3" footer="0.3"/>
  <pageSetup paperSize="9" scale="71" orientation="portrait" r:id="rId2"/>
  <rowBreaks count="1" manualBreakCount="1">
    <brk id="1376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zoomScale="60" zoomScaleNormal="75" workbookViewId="0">
      <selection activeCell="N34" sqref="N34"/>
    </sheetView>
  </sheetViews>
  <sheetFormatPr defaultColWidth="8.88671875" defaultRowHeight="15.6" x14ac:dyDescent="0.3"/>
  <cols>
    <col min="1" max="1" width="6.6640625" style="1" customWidth="1"/>
    <col min="2" max="2" width="66" style="1" customWidth="1"/>
    <col min="3" max="3" width="8.88671875" style="1" customWidth="1"/>
    <col min="4" max="4" width="24.33203125" style="1" customWidth="1"/>
    <col min="5" max="5" width="8.88671875" style="1" customWidth="1"/>
    <col min="6" max="16384" width="8.88671875" style="1"/>
  </cols>
  <sheetData>
    <row r="1" spans="1:5" ht="15.75" x14ac:dyDescent="0.25">
      <c r="B1" s="50"/>
      <c r="C1" s="103"/>
      <c r="D1" s="103"/>
    </row>
    <row r="2" spans="1:5" ht="15.75" x14ac:dyDescent="0.25">
      <c r="B2" s="50"/>
      <c r="C2" s="103"/>
      <c r="D2" s="103"/>
    </row>
    <row r="3" spans="1:5" ht="15.75" x14ac:dyDescent="0.25">
      <c r="B3" s="50"/>
      <c r="C3" s="47"/>
      <c r="D3" s="47"/>
    </row>
    <row r="4" spans="1:5" ht="15.75" x14ac:dyDescent="0.25">
      <c r="B4" s="50"/>
      <c r="C4" s="47"/>
    </row>
    <row r="5" spans="1:5" x14ac:dyDescent="0.3">
      <c r="B5" s="57"/>
      <c r="C5" s="57" t="s">
        <v>5589</v>
      </c>
      <c r="D5" s="57"/>
    </row>
    <row r="6" spans="1:5" x14ac:dyDescent="0.3">
      <c r="B6" s="57"/>
      <c r="C6" s="57" t="s">
        <v>5590</v>
      </c>
      <c r="D6" s="57"/>
    </row>
    <row r="7" spans="1:5" ht="15.6" customHeight="1" x14ac:dyDescent="0.3">
      <c r="B7" s="57"/>
      <c r="C7" s="99" t="s">
        <v>9453</v>
      </c>
      <c r="D7" s="99"/>
      <c r="E7" s="99"/>
    </row>
    <row r="8" spans="1:5" x14ac:dyDescent="0.3">
      <c r="B8" s="57"/>
      <c r="C8" s="99" t="s">
        <v>9445</v>
      </c>
      <c r="D8" s="99"/>
      <c r="E8" s="99"/>
    </row>
    <row r="9" spans="1:5" ht="15.75" x14ac:dyDescent="0.25">
      <c r="B9" s="50"/>
      <c r="C9" s="47"/>
      <c r="D9" s="47"/>
    </row>
    <row r="10" spans="1:5" ht="15.75" x14ac:dyDescent="0.25">
      <c r="B10" s="50"/>
      <c r="C10" s="47"/>
    </row>
    <row r="11" spans="1:5" ht="17.399999999999999" x14ac:dyDescent="0.3">
      <c r="A11" s="16"/>
      <c r="B11" s="117" t="s">
        <v>5591</v>
      </c>
      <c r="C11" s="117"/>
    </row>
    <row r="12" spans="1:5" ht="24" customHeight="1" x14ac:dyDescent="0.3">
      <c r="A12" s="16"/>
      <c r="B12" s="117" t="s">
        <v>9264</v>
      </c>
      <c r="C12" s="117"/>
    </row>
    <row r="13" spans="1:5" ht="15" customHeight="1" x14ac:dyDescent="0.25">
      <c r="A13" s="16"/>
      <c r="B13" s="50"/>
      <c r="C13" s="31"/>
    </row>
    <row r="14" spans="1:5" ht="13.2" customHeight="1" x14ac:dyDescent="0.25">
      <c r="A14" s="16"/>
      <c r="B14" s="50"/>
      <c r="C14" s="31"/>
    </row>
    <row r="15" spans="1:5" s="8" customFormat="1" ht="33" customHeight="1" x14ac:dyDescent="0.3">
      <c r="A15" s="77" t="s">
        <v>5585</v>
      </c>
      <c r="B15" s="77" t="s">
        <v>985</v>
      </c>
      <c r="C15" s="125" t="s">
        <v>5588</v>
      </c>
      <c r="D15" s="126"/>
    </row>
    <row r="16" spans="1:5" s="63" customFormat="1" x14ac:dyDescent="0.3">
      <c r="A16" s="74">
        <v>1</v>
      </c>
      <c r="B16" s="75" t="s">
        <v>9243</v>
      </c>
      <c r="C16" s="128">
        <v>593.22</v>
      </c>
      <c r="D16" s="128"/>
    </row>
    <row r="17" spans="1:4" s="63" customFormat="1" x14ac:dyDescent="0.3">
      <c r="A17" s="74">
        <v>2</v>
      </c>
      <c r="B17" s="75" t="s">
        <v>9244</v>
      </c>
      <c r="C17" s="127" t="s">
        <v>9245</v>
      </c>
      <c r="D17" s="127"/>
    </row>
    <row r="18" spans="1:4" s="63" customFormat="1" x14ac:dyDescent="0.3">
      <c r="A18" s="74">
        <v>3</v>
      </c>
      <c r="B18" s="75" t="s">
        <v>9246</v>
      </c>
      <c r="C18" s="127" t="s">
        <v>9247</v>
      </c>
      <c r="D18" s="127"/>
    </row>
    <row r="19" spans="1:4" s="63" customFormat="1" x14ac:dyDescent="0.3">
      <c r="A19" s="74">
        <v>4</v>
      </c>
      <c r="B19" s="75" t="s">
        <v>9248</v>
      </c>
      <c r="C19" s="127" t="s">
        <v>9249</v>
      </c>
      <c r="D19" s="127"/>
    </row>
    <row r="20" spans="1:4" s="63" customFormat="1" x14ac:dyDescent="0.3">
      <c r="A20" s="74">
        <v>5</v>
      </c>
      <c r="B20" s="75" t="s">
        <v>9250</v>
      </c>
      <c r="C20" s="127" t="s">
        <v>9251</v>
      </c>
      <c r="D20" s="127"/>
    </row>
    <row r="21" spans="1:4" s="63" customFormat="1" x14ac:dyDescent="0.3">
      <c r="A21" s="74">
        <v>6</v>
      </c>
      <c r="B21" s="75" t="s">
        <v>9252</v>
      </c>
      <c r="C21" s="127" t="s">
        <v>9253</v>
      </c>
      <c r="D21" s="127"/>
    </row>
    <row r="22" spans="1:4" s="63" customFormat="1" x14ac:dyDescent="0.3">
      <c r="A22" s="74">
        <v>7</v>
      </c>
      <c r="B22" s="75" t="s">
        <v>9254</v>
      </c>
      <c r="C22" s="127" t="s">
        <v>9255</v>
      </c>
      <c r="D22" s="127"/>
    </row>
    <row r="23" spans="1:4" s="63" customFormat="1" x14ac:dyDescent="0.3">
      <c r="A23" s="74">
        <v>8</v>
      </c>
      <c r="B23" s="75" t="s">
        <v>9256</v>
      </c>
      <c r="C23" s="127" t="s">
        <v>9257</v>
      </c>
      <c r="D23" s="127"/>
    </row>
    <row r="24" spans="1:4" s="63" customFormat="1" x14ac:dyDescent="0.3">
      <c r="A24" s="74">
        <v>9</v>
      </c>
      <c r="B24" s="75" t="s">
        <v>9258</v>
      </c>
      <c r="C24" s="127" t="s">
        <v>9259</v>
      </c>
      <c r="D24" s="127"/>
    </row>
    <row r="25" spans="1:4" s="63" customFormat="1" x14ac:dyDescent="0.3">
      <c r="A25" s="74">
        <v>10</v>
      </c>
      <c r="B25" s="75" t="s">
        <v>9260</v>
      </c>
      <c r="C25" s="127" t="s">
        <v>9261</v>
      </c>
      <c r="D25" s="127"/>
    </row>
    <row r="26" spans="1:4" s="63" customFormat="1" x14ac:dyDescent="0.3">
      <c r="A26" s="74">
        <v>11</v>
      </c>
      <c r="B26" s="75" t="s">
        <v>9262</v>
      </c>
      <c r="C26" s="127" t="s">
        <v>9263</v>
      </c>
      <c r="D26" s="127"/>
    </row>
    <row r="27" spans="1:4" s="63" customFormat="1" ht="12" customHeight="1" x14ac:dyDescent="0.25">
      <c r="A27" s="76"/>
    </row>
    <row r="28" spans="1:4" s="63" customFormat="1" ht="11.7" customHeight="1" x14ac:dyDescent="0.3">
      <c r="A28" s="76"/>
      <c r="B28" s="118" t="s">
        <v>9240</v>
      </c>
      <c r="C28" s="118"/>
      <c r="D28" s="118"/>
    </row>
    <row r="29" spans="1:4" s="63" customFormat="1" ht="11.7" customHeight="1" x14ac:dyDescent="0.3">
      <c r="A29" s="76"/>
      <c r="B29" s="119"/>
      <c r="C29" s="120"/>
      <c r="D29" s="121"/>
    </row>
    <row r="30" spans="1:4" s="63" customFormat="1" ht="11.7" customHeight="1" x14ac:dyDescent="0.3">
      <c r="A30" s="76"/>
      <c r="B30" s="122"/>
      <c r="C30" s="123"/>
      <c r="D30" s="124"/>
    </row>
    <row r="31" spans="1:4" s="63" customFormat="1" ht="11.7" customHeight="1" x14ac:dyDescent="0.25">
      <c r="A31" s="76"/>
      <c r="B31" s="64"/>
      <c r="C31" s="64"/>
      <c r="D31" s="64"/>
    </row>
    <row r="32" spans="1:4" s="63" customFormat="1" ht="11.7" customHeight="1" x14ac:dyDescent="0.25">
      <c r="A32" s="76"/>
      <c r="B32" s="64"/>
      <c r="C32" s="64"/>
      <c r="D32" s="64"/>
    </row>
    <row r="33" spans="1:4" s="63" customFormat="1" ht="11.7" customHeight="1" x14ac:dyDescent="0.25">
      <c r="A33" s="76"/>
      <c r="B33" s="64"/>
      <c r="C33" s="64"/>
      <c r="D33" s="64"/>
    </row>
    <row r="34" spans="1:4" s="63" customFormat="1" ht="18" customHeight="1" x14ac:dyDescent="0.3">
      <c r="A34" s="76"/>
      <c r="B34" s="110" t="s">
        <v>9241</v>
      </c>
      <c r="C34" s="110"/>
      <c r="D34" s="64"/>
    </row>
    <row r="35" spans="1:4" s="63" customFormat="1" ht="13.2" customHeight="1" x14ac:dyDescent="0.25">
      <c r="A35" s="76"/>
    </row>
    <row r="36" spans="1:4" s="63" customFormat="1" ht="19.2" customHeight="1" x14ac:dyDescent="0.3">
      <c r="A36" s="76"/>
      <c r="B36" s="62" t="s">
        <v>9265</v>
      </c>
    </row>
    <row r="37" spans="1:4" s="63" customFormat="1" ht="12" customHeight="1" x14ac:dyDescent="0.25">
      <c r="A37" s="76"/>
    </row>
  </sheetData>
  <sheetProtection password="F33D" sheet="1" objects="1" scenarios="1" autoFilter="0" pivotTables="0"/>
  <customSheetViews>
    <customSheetView guid="{0F28E1DF-7C0F-4D4F-8CB6-94D55057D8E5}" scale="60" showPageBreaks="1" printArea="1" view="pageBreakPreview" topLeftCell="A7">
      <selection activeCell="C8" sqref="C8:E8"/>
      <pageMargins left="0.7" right="0.7" top="0.75" bottom="0.75" header="0.3" footer="0.3"/>
      <pageSetup paperSize="9" scale="76" orientation="portrait" r:id="rId1"/>
    </customSheetView>
  </customSheetViews>
  <mergeCells count="20">
    <mergeCell ref="C17:D17"/>
    <mergeCell ref="C18:D18"/>
    <mergeCell ref="C7:E7"/>
    <mergeCell ref="C8:E8"/>
    <mergeCell ref="B11:C11"/>
    <mergeCell ref="B12:C12"/>
    <mergeCell ref="B34:C34"/>
    <mergeCell ref="B28:D30"/>
    <mergeCell ref="C1:D1"/>
    <mergeCell ref="C2:D2"/>
    <mergeCell ref="C15:D15"/>
    <mergeCell ref="C25:D25"/>
    <mergeCell ref="C26:D26"/>
    <mergeCell ref="C22:D22"/>
    <mergeCell ref="C23:D23"/>
    <mergeCell ref="C24:D24"/>
    <mergeCell ref="C19:D19"/>
    <mergeCell ref="C20:D20"/>
    <mergeCell ref="C21:D21"/>
    <mergeCell ref="C16:D16"/>
  </mergeCells>
  <pageMargins left="0.7" right="0.7" top="0.75" bottom="0.75" header="0.3" footer="0.3"/>
  <pageSetup paperSize="9" scale="76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abSelected="1" view="pageBreakPreview" zoomScale="60" zoomScaleNormal="75" workbookViewId="0">
      <selection activeCell="AU21" sqref="AU21"/>
    </sheetView>
  </sheetViews>
  <sheetFormatPr defaultColWidth="2.88671875" defaultRowHeight="15.6" x14ac:dyDescent="0.3"/>
  <cols>
    <col min="1" max="17" width="2.88671875" style="1"/>
    <col min="18" max="18" width="14" style="1" customWidth="1"/>
    <col min="19" max="23" width="2.88671875" style="1"/>
    <col min="24" max="24" width="10.5546875" style="1" customWidth="1"/>
    <col min="25" max="28" width="2.88671875" style="1"/>
    <col min="29" max="29" width="2.88671875" style="1" customWidth="1"/>
    <col min="30" max="30" width="3.88671875" style="1" customWidth="1"/>
    <col min="31" max="16384" width="2.88671875" style="1"/>
  </cols>
  <sheetData>
    <row r="1" spans="1:30" ht="27" customHeight="1" x14ac:dyDescent="0.3">
      <c r="S1" s="169" t="s">
        <v>9454</v>
      </c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</row>
    <row r="2" spans="1:30" ht="15.6" customHeight="1" x14ac:dyDescent="0.3">
      <c r="P2" s="88"/>
      <c r="Q2" s="88"/>
      <c r="R2" s="88"/>
      <c r="S2" s="169" t="s">
        <v>9445</v>
      </c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</row>
    <row r="3" spans="1:30" ht="12.6" customHeight="1" x14ac:dyDescent="0.25">
      <c r="P3" s="88"/>
      <c r="Q3" s="88"/>
      <c r="R3" s="88"/>
      <c r="S3" s="89"/>
      <c r="T3" s="89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0" ht="15.75" x14ac:dyDescent="0.25"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</row>
    <row r="5" spans="1:30" ht="15.75" x14ac:dyDescent="0.25"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</row>
    <row r="6" spans="1:30" x14ac:dyDescent="0.3">
      <c r="A6" s="165" t="s">
        <v>5591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</row>
    <row r="7" spans="1:30" x14ac:dyDescent="0.3">
      <c r="A7" s="165" t="s">
        <v>9434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</row>
    <row r="8" spans="1:30" ht="15.75" x14ac:dyDescent="0.25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</row>
    <row r="10" spans="1:30" x14ac:dyDescent="0.3">
      <c r="A10" s="167" t="s">
        <v>5635</v>
      </c>
      <c r="B10" s="167"/>
      <c r="C10" s="168" t="s">
        <v>9333</v>
      </c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 t="s">
        <v>9334</v>
      </c>
      <c r="T10" s="168"/>
      <c r="U10" s="168"/>
      <c r="V10" s="168"/>
      <c r="W10" s="168"/>
      <c r="X10" s="168"/>
      <c r="Y10" s="167" t="s">
        <v>9335</v>
      </c>
      <c r="Z10" s="167"/>
      <c r="AA10" s="167"/>
      <c r="AB10" s="167"/>
      <c r="AC10" s="167"/>
      <c r="AD10" s="167"/>
    </row>
    <row r="11" spans="1:30" x14ac:dyDescent="0.3">
      <c r="A11" s="167"/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7"/>
      <c r="Z11" s="167"/>
      <c r="AA11" s="167"/>
      <c r="AB11" s="167"/>
      <c r="AC11" s="167"/>
      <c r="AD11" s="167"/>
    </row>
    <row r="12" spans="1:30" ht="19.649999999999999" customHeight="1" x14ac:dyDescent="0.3">
      <c r="A12" s="132">
        <v>1</v>
      </c>
      <c r="B12" s="132"/>
      <c r="C12" s="163" t="s">
        <v>9336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32" t="s">
        <v>9337</v>
      </c>
      <c r="T12" s="132"/>
      <c r="U12" s="132"/>
      <c r="V12" s="132"/>
      <c r="W12" s="132"/>
      <c r="X12" s="132"/>
      <c r="Y12" s="134">
        <v>30364</v>
      </c>
      <c r="Z12" s="134"/>
      <c r="AA12" s="134"/>
      <c r="AB12" s="134"/>
      <c r="AC12" s="134"/>
      <c r="AD12" s="134"/>
    </row>
    <row r="13" spans="1:30" ht="19.649999999999999" customHeight="1" x14ac:dyDescent="0.3">
      <c r="A13" s="132">
        <v>2</v>
      </c>
      <c r="B13" s="132"/>
      <c r="C13" s="163" t="s">
        <v>9336</v>
      </c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32" t="s">
        <v>9338</v>
      </c>
      <c r="T13" s="132"/>
      <c r="U13" s="132"/>
      <c r="V13" s="132"/>
      <c r="W13" s="132"/>
      <c r="X13" s="132"/>
      <c r="Y13" s="134">
        <v>30364</v>
      </c>
      <c r="Z13" s="134"/>
      <c r="AA13" s="134"/>
      <c r="AB13" s="134"/>
      <c r="AC13" s="134"/>
      <c r="AD13" s="134"/>
    </row>
    <row r="14" spans="1:30" ht="19.649999999999999" customHeight="1" x14ac:dyDescent="0.3">
      <c r="A14" s="132">
        <v>3</v>
      </c>
      <c r="B14" s="132"/>
      <c r="C14" s="163" t="s">
        <v>9336</v>
      </c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32" t="s">
        <v>9339</v>
      </c>
      <c r="T14" s="132"/>
      <c r="U14" s="132"/>
      <c r="V14" s="132"/>
      <c r="W14" s="132"/>
      <c r="X14" s="132"/>
      <c r="Y14" s="134">
        <v>30364</v>
      </c>
      <c r="Z14" s="134"/>
      <c r="AA14" s="134"/>
      <c r="AB14" s="134"/>
      <c r="AC14" s="134"/>
      <c r="AD14" s="134"/>
    </row>
    <row r="15" spans="1:30" ht="19.649999999999999" customHeight="1" x14ac:dyDescent="0.3">
      <c r="A15" s="132">
        <v>4</v>
      </c>
      <c r="B15" s="132"/>
      <c r="C15" s="163" t="s">
        <v>9336</v>
      </c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32" t="s">
        <v>9340</v>
      </c>
      <c r="T15" s="132"/>
      <c r="U15" s="132"/>
      <c r="V15" s="132"/>
      <c r="W15" s="132"/>
      <c r="X15" s="132"/>
      <c r="Y15" s="134">
        <v>30364</v>
      </c>
      <c r="Z15" s="134"/>
      <c r="AA15" s="134"/>
      <c r="AB15" s="134"/>
      <c r="AC15" s="134"/>
      <c r="AD15" s="134"/>
    </row>
    <row r="16" spans="1:30" ht="30.75" customHeight="1" x14ac:dyDescent="0.3">
      <c r="A16" s="132">
        <v>5</v>
      </c>
      <c r="B16" s="132"/>
      <c r="C16" s="164" t="s">
        <v>9341</v>
      </c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32" t="s">
        <v>9342</v>
      </c>
      <c r="T16" s="132"/>
      <c r="U16" s="132"/>
      <c r="V16" s="132"/>
      <c r="W16" s="132"/>
      <c r="X16" s="132"/>
      <c r="Y16" s="134">
        <v>30364</v>
      </c>
      <c r="Z16" s="134"/>
      <c r="AA16" s="134"/>
      <c r="AB16" s="134"/>
      <c r="AC16" s="134"/>
      <c r="AD16" s="134"/>
    </row>
    <row r="17" spans="1:30" ht="19.649999999999999" customHeight="1" x14ac:dyDescent="0.3">
      <c r="A17" s="132">
        <v>6</v>
      </c>
      <c r="B17" s="132"/>
      <c r="C17" s="163" t="s">
        <v>9343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32"/>
      <c r="T17" s="132"/>
      <c r="U17" s="132"/>
      <c r="V17" s="132"/>
      <c r="W17" s="132"/>
      <c r="X17" s="132"/>
      <c r="Y17" s="134">
        <v>9686</v>
      </c>
      <c r="Z17" s="134"/>
      <c r="AA17" s="134"/>
      <c r="AB17" s="134"/>
      <c r="AC17" s="134"/>
      <c r="AD17" s="134"/>
    </row>
    <row r="18" spans="1:30" ht="19.649999999999999" customHeight="1" x14ac:dyDescent="0.3">
      <c r="A18" s="132">
        <v>7</v>
      </c>
      <c r="B18" s="132"/>
      <c r="C18" s="163" t="s">
        <v>9344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32" t="s">
        <v>9345</v>
      </c>
      <c r="T18" s="132"/>
      <c r="U18" s="132"/>
      <c r="V18" s="132"/>
      <c r="W18" s="132"/>
      <c r="X18" s="132"/>
      <c r="Y18" s="134">
        <v>6524</v>
      </c>
      <c r="Z18" s="134"/>
      <c r="AA18" s="134"/>
      <c r="AB18" s="134"/>
      <c r="AC18" s="134"/>
      <c r="AD18" s="134"/>
    </row>
    <row r="19" spans="1:30" ht="19.649999999999999" customHeight="1" x14ac:dyDescent="0.3">
      <c r="A19" s="132">
        <v>8</v>
      </c>
      <c r="B19" s="132"/>
      <c r="C19" s="163" t="s">
        <v>9346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32" t="s">
        <v>9347</v>
      </c>
      <c r="T19" s="132"/>
      <c r="U19" s="132"/>
      <c r="V19" s="132"/>
      <c r="W19" s="132"/>
      <c r="X19" s="132"/>
      <c r="Y19" s="134">
        <v>5792</v>
      </c>
      <c r="Z19" s="134"/>
      <c r="AA19" s="134"/>
      <c r="AB19" s="134"/>
      <c r="AC19" s="134"/>
      <c r="AD19" s="134"/>
    </row>
    <row r="20" spans="1:30" ht="19.649999999999999" customHeight="1" x14ac:dyDescent="0.3">
      <c r="A20" s="132">
        <v>9</v>
      </c>
      <c r="B20" s="132"/>
      <c r="C20" s="163" t="s">
        <v>9348</v>
      </c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32" t="s">
        <v>9349</v>
      </c>
      <c r="T20" s="132"/>
      <c r="U20" s="132"/>
      <c r="V20" s="132"/>
      <c r="W20" s="132"/>
      <c r="X20" s="132"/>
      <c r="Y20" s="134">
        <v>7442</v>
      </c>
      <c r="Z20" s="134"/>
      <c r="AA20" s="134"/>
      <c r="AB20" s="134"/>
      <c r="AC20" s="134"/>
      <c r="AD20" s="134"/>
    </row>
    <row r="21" spans="1:30" ht="19.5" customHeight="1" x14ac:dyDescent="0.3">
      <c r="A21" s="132">
        <v>10</v>
      </c>
      <c r="B21" s="132"/>
      <c r="C21" s="160" t="s">
        <v>9350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2"/>
      <c r="S21" s="132" t="s">
        <v>9351</v>
      </c>
      <c r="T21" s="132"/>
      <c r="U21" s="132"/>
      <c r="V21" s="132"/>
      <c r="W21" s="132"/>
      <c r="X21" s="132"/>
      <c r="Y21" s="134">
        <v>6232</v>
      </c>
      <c r="Z21" s="134"/>
      <c r="AA21" s="134"/>
      <c r="AB21" s="134"/>
      <c r="AC21" s="134"/>
      <c r="AD21" s="134"/>
    </row>
    <row r="22" spans="1:30" ht="19.5" customHeight="1" x14ac:dyDescent="0.3">
      <c r="A22" s="132">
        <v>11</v>
      </c>
      <c r="B22" s="132"/>
      <c r="C22" s="160" t="s">
        <v>9352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2"/>
      <c r="S22" s="132" t="s">
        <v>9353</v>
      </c>
      <c r="T22" s="132"/>
      <c r="U22" s="132"/>
      <c r="V22" s="132"/>
      <c r="W22" s="132"/>
      <c r="X22" s="132"/>
      <c r="Y22" s="134">
        <v>12525</v>
      </c>
      <c r="Z22" s="134"/>
      <c r="AA22" s="134"/>
      <c r="AB22" s="134"/>
      <c r="AC22" s="134"/>
      <c r="AD22" s="134"/>
    </row>
    <row r="23" spans="1:30" ht="19.5" customHeight="1" x14ac:dyDescent="0.3">
      <c r="A23" s="132">
        <v>12</v>
      </c>
      <c r="B23" s="132"/>
      <c r="C23" s="160" t="s">
        <v>9354</v>
      </c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2"/>
      <c r="S23" s="132" t="s">
        <v>9355</v>
      </c>
      <c r="T23" s="132"/>
      <c r="U23" s="132"/>
      <c r="V23" s="132"/>
      <c r="W23" s="132"/>
      <c r="X23" s="132"/>
      <c r="Y23" s="134">
        <v>4368</v>
      </c>
      <c r="Z23" s="134"/>
      <c r="AA23" s="134"/>
      <c r="AB23" s="134"/>
      <c r="AC23" s="134"/>
      <c r="AD23" s="134"/>
    </row>
    <row r="24" spans="1:30" ht="19.5" customHeight="1" x14ac:dyDescent="0.3">
      <c r="A24" s="132">
        <v>13</v>
      </c>
      <c r="B24" s="132"/>
      <c r="C24" s="160" t="s">
        <v>9356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2"/>
      <c r="S24" s="132" t="s">
        <v>9357</v>
      </c>
      <c r="T24" s="132"/>
      <c r="U24" s="132"/>
      <c r="V24" s="132"/>
      <c r="W24" s="132"/>
      <c r="X24" s="132"/>
      <c r="Y24" s="134">
        <v>15000</v>
      </c>
      <c r="Z24" s="134"/>
      <c r="AA24" s="134"/>
      <c r="AB24" s="134"/>
      <c r="AC24" s="134"/>
      <c r="AD24" s="134"/>
    </row>
    <row r="25" spans="1:30" ht="19.5" customHeight="1" x14ac:dyDescent="0.3">
      <c r="A25" s="129">
        <v>14</v>
      </c>
      <c r="B25" s="129"/>
      <c r="C25" s="148" t="s">
        <v>9358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50"/>
      <c r="S25" s="129" t="s">
        <v>9359</v>
      </c>
      <c r="T25" s="129"/>
      <c r="U25" s="129"/>
      <c r="V25" s="129"/>
      <c r="W25" s="129"/>
      <c r="X25" s="129"/>
      <c r="Y25" s="131">
        <v>5093</v>
      </c>
      <c r="Z25" s="131"/>
      <c r="AA25" s="131"/>
      <c r="AB25" s="131"/>
      <c r="AC25" s="131"/>
      <c r="AD25" s="131"/>
    </row>
    <row r="26" spans="1:30" ht="19.5" customHeight="1" x14ac:dyDescent="0.3">
      <c r="A26" s="154">
        <v>15</v>
      </c>
      <c r="B26" s="155"/>
      <c r="C26" s="145" t="s">
        <v>9360</v>
      </c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7"/>
      <c r="S26" s="154" t="s">
        <v>9361</v>
      </c>
      <c r="T26" s="156"/>
      <c r="U26" s="156"/>
      <c r="V26" s="156"/>
      <c r="W26" s="156"/>
      <c r="X26" s="155"/>
      <c r="Y26" s="157">
        <v>2661</v>
      </c>
      <c r="Z26" s="158"/>
      <c r="AA26" s="158"/>
      <c r="AB26" s="158"/>
      <c r="AC26" s="158"/>
      <c r="AD26" s="159"/>
    </row>
    <row r="27" spans="1:30" ht="19.5" customHeight="1" x14ac:dyDescent="0.3">
      <c r="A27" s="154">
        <v>16</v>
      </c>
      <c r="B27" s="155"/>
      <c r="C27" s="145" t="s">
        <v>8320</v>
      </c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7"/>
      <c r="S27" s="154" t="s">
        <v>9362</v>
      </c>
      <c r="T27" s="156"/>
      <c r="U27" s="156"/>
      <c r="V27" s="156"/>
      <c r="W27" s="156"/>
      <c r="X27" s="155"/>
      <c r="Y27" s="157">
        <v>1080</v>
      </c>
      <c r="Z27" s="158"/>
      <c r="AA27" s="158"/>
      <c r="AB27" s="158"/>
      <c r="AC27" s="158"/>
      <c r="AD27" s="159"/>
    </row>
    <row r="28" spans="1:30" ht="19.649999999999999" customHeight="1" x14ac:dyDescent="0.3">
      <c r="A28" s="129">
        <v>17</v>
      </c>
      <c r="B28" s="129"/>
      <c r="C28" s="151" t="s">
        <v>9363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3"/>
      <c r="S28" s="129" t="s">
        <v>9364</v>
      </c>
      <c r="T28" s="129"/>
      <c r="U28" s="129"/>
      <c r="V28" s="129"/>
      <c r="W28" s="129"/>
      <c r="X28" s="129"/>
      <c r="Y28" s="131">
        <v>9400</v>
      </c>
      <c r="Z28" s="131"/>
      <c r="AA28" s="131"/>
      <c r="AB28" s="131"/>
      <c r="AC28" s="131"/>
      <c r="AD28" s="131"/>
    </row>
    <row r="29" spans="1:30" ht="19.649999999999999" customHeight="1" x14ac:dyDescent="0.3">
      <c r="A29" s="129">
        <v>18</v>
      </c>
      <c r="B29" s="129"/>
      <c r="C29" s="151" t="s">
        <v>9365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3"/>
      <c r="S29" s="129" t="s">
        <v>9366</v>
      </c>
      <c r="T29" s="129"/>
      <c r="U29" s="129"/>
      <c r="V29" s="129"/>
      <c r="W29" s="129"/>
      <c r="X29" s="129"/>
      <c r="Y29" s="131">
        <v>1615.4</v>
      </c>
      <c r="Z29" s="131"/>
      <c r="AA29" s="131"/>
      <c r="AB29" s="131"/>
      <c r="AC29" s="131"/>
      <c r="AD29" s="131"/>
    </row>
    <row r="30" spans="1:30" ht="19.649999999999999" customHeight="1" x14ac:dyDescent="0.3">
      <c r="A30" s="129">
        <v>19</v>
      </c>
      <c r="B30" s="129"/>
      <c r="C30" s="151" t="s">
        <v>9367</v>
      </c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3"/>
      <c r="S30" s="129" t="s">
        <v>9368</v>
      </c>
      <c r="T30" s="129"/>
      <c r="U30" s="129"/>
      <c r="V30" s="129"/>
      <c r="W30" s="129"/>
      <c r="X30" s="129"/>
      <c r="Y30" s="131">
        <v>2400</v>
      </c>
      <c r="Z30" s="131"/>
      <c r="AA30" s="131"/>
      <c r="AB30" s="131"/>
      <c r="AC30" s="131"/>
      <c r="AD30" s="131"/>
    </row>
    <row r="31" spans="1:30" ht="19.649999999999999" customHeight="1" x14ac:dyDescent="0.3">
      <c r="A31" s="129">
        <v>20</v>
      </c>
      <c r="B31" s="129"/>
      <c r="C31" s="151" t="s">
        <v>9367</v>
      </c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3"/>
      <c r="S31" s="129" t="s">
        <v>9369</v>
      </c>
      <c r="T31" s="129"/>
      <c r="U31" s="129"/>
      <c r="V31" s="129"/>
      <c r="W31" s="129"/>
      <c r="X31" s="129"/>
      <c r="Y31" s="131">
        <v>2400</v>
      </c>
      <c r="Z31" s="131"/>
      <c r="AA31" s="131"/>
      <c r="AB31" s="131"/>
      <c r="AC31" s="131"/>
      <c r="AD31" s="131"/>
    </row>
    <row r="32" spans="1:30" ht="19.649999999999999" customHeight="1" x14ac:dyDescent="0.3">
      <c r="A32" s="129">
        <v>21</v>
      </c>
      <c r="B32" s="129"/>
      <c r="C32" s="151" t="s">
        <v>9370</v>
      </c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3"/>
      <c r="S32" s="129"/>
      <c r="T32" s="129"/>
      <c r="U32" s="129"/>
      <c r="V32" s="129"/>
      <c r="W32" s="129"/>
      <c r="X32" s="129"/>
      <c r="Y32" s="131">
        <v>800</v>
      </c>
      <c r="Z32" s="131"/>
      <c r="AA32" s="131"/>
      <c r="AB32" s="131"/>
      <c r="AC32" s="131"/>
      <c r="AD32" s="131"/>
    </row>
    <row r="33" spans="1:30" ht="30" customHeight="1" x14ac:dyDescent="0.3">
      <c r="A33" s="129">
        <v>22</v>
      </c>
      <c r="B33" s="129"/>
      <c r="C33" s="148" t="s">
        <v>9371</v>
      </c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50"/>
      <c r="S33" s="129"/>
      <c r="T33" s="129"/>
      <c r="U33" s="129"/>
      <c r="V33" s="129"/>
      <c r="W33" s="129"/>
      <c r="X33" s="129"/>
      <c r="Y33" s="131">
        <v>1400</v>
      </c>
      <c r="Z33" s="131"/>
      <c r="AA33" s="131"/>
      <c r="AB33" s="131"/>
      <c r="AC33" s="131"/>
      <c r="AD33" s="131"/>
    </row>
    <row r="34" spans="1:30" ht="19.649999999999999" customHeight="1" x14ac:dyDescent="0.3">
      <c r="A34" s="129">
        <v>23</v>
      </c>
      <c r="B34" s="129"/>
      <c r="C34" s="151" t="s">
        <v>9372</v>
      </c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3"/>
      <c r="S34" s="129" t="s">
        <v>9373</v>
      </c>
      <c r="T34" s="129"/>
      <c r="U34" s="129"/>
      <c r="V34" s="129"/>
      <c r="W34" s="129"/>
      <c r="X34" s="129"/>
      <c r="Y34" s="131">
        <v>3244.3</v>
      </c>
      <c r="Z34" s="131"/>
      <c r="AA34" s="131"/>
      <c r="AB34" s="131"/>
      <c r="AC34" s="131"/>
      <c r="AD34" s="131"/>
    </row>
    <row r="35" spans="1:30" ht="19.649999999999999" customHeight="1" x14ac:dyDescent="0.3">
      <c r="A35" s="129">
        <v>24</v>
      </c>
      <c r="B35" s="129"/>
      <c r="C35" s="151" t="s">
        <v>9372</v>
      </c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3"/>
      <c r="S35" s="129" t="s">
        <v>9374</v>
      </c>
      <c r="T35" s="129"/>
      <c r="U35" s="129"/>
      <c r="V35" s="129"/>
      <c r="W35" s="129"/>
      <c r="X35" s="129"/>
      <c r="Y35" s="131">
        <v>3893</v>
      </c>
      <c r="Z35" s="131"/>
      <c r="AA35" s="131"/>
      <c r="AB35" s="131"/>
      <c r="AC35" s="131"/>
      <c r="AD35" s="131"/>
    </row>
    <row r="36" spans="1:30" ht="19.649999999999999" customHeight="1" x14ac:dyDescent="0.3">
      <c r="A36" s="129">
        <v>25</v>
      </c>
      <c r="B36" s="129"/>
      <c r="C36" s="151" t="s">
        <v>9375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3"/>
      <c r="S36" s="129" t="s">
        <v>9376</v>
      </c>
      <c r="T36" s="129"/>
      <c r="U36" s="129"/>
      <c r="V36" s="129"/>
      <c r="W36" s="129"/>
      <c r="X36" s="129"/>
      <c r="Y36" s="131">
        <v>9639</v>
      </c>
      <c r="Z36" s="131"/>
      <c r="AA36" s="131"/>
      <c r="AB36" s="131"/>
      <c r="AC36" s="131"/>
      <c r="AD36" s="131"/>
    </row>
    <row r="37" spans="1:30" ht="19.649999999999999" customHeight="1" x14ac:dyDescent="0.3">
      <c r="A37" s="129">
        <v>26</v>
      </c>
      <c r="B37" s="129"/>
      <c r="C37" s="151" t="s">
        <v>9377</v>
      </c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3"/>
      <c r="S37" s="129" t="s">
        <v>9378</v>
      </c>
      <c r="T37" s="129"/>
      <c r="U37" s="129"/>
      <c r="V37" s="129"/>
      <c r="W37" s="129"/>
      <c r="X37" s="129"/>
      <c r="Y37" s="131">
        <v>63060</v>
      </c>
      <c r="Z37" s="131"/>
      <c r="AA37" s="131"/>
      <c r="AB37" s="131"/>
      <c r="AC37" s="131"/>
      <c r="AD37" s="131"/>
    </row>
    <row r="38" spans="1:30" ht="19.649999999999999" customHeight="1" x14ac:dyDescent="0.3">
      <c r="A38" s="129">
        <v>27</v>
      </c>
      <c r="B38" s="129"/>
      <c r="C38" s="151" t="s">
        <v>9379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3"/>
      <c r="S38" s="129" t="s">
        <v>9380</v>
      </c>
      <c r="T38" s="129"/>
      <c r="U38" s="129"/>
      <c r="V38" s="129"/>
      <c r="W38" s="129"/>
      <c r="X38" s="129"/>
      <c r="Y38" s="131">
        <v>60600</v>
      </c>
      <c r="Z38" s="131"/>
      <c r="AA38" s="131"/>
      <c r="AB38" s="131"/>
      <c r="AC38" s="131"/>
      <c r="AD38" s="131"/>
    </row>
    <row r="39" spans="1:30" ht="33" customHeight="1" x14ac:dyDescent="0.3">
      <c r="A39" s="129">
        <v>28</v>
      </c>
      <c r="B39" s="129"/>
      <c r="C39" s="148" t="s">
        <v>9381</v>
      </c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50"/>
      <c r="S39" s="140" t="s">
        <v>4745</v>
      </c>
      <c r="T39" s="140"/>
      <c r="U39" s="140"/>
      <c r="V39" s="140"/>
      <c r="W39" s="140"/>
      <c r="X39" s="140"/>
      <c r="Y39" s="131">
        <v>57231</v>
      </c>
      <c r="Z39" s="131"/>
      <c r="AA39" s="131"/>
      <c r="AB39" s="131"/>
      <c r="AC39" s="131"/>
      <c r="AD39" s="131"/>
    </row>
    <row r="40" spans="1:30" ht="31.5" customHeight="1" x14ac:dyDescent="0.3">
      <c r="A40" s="129">
        <v>29</v>
      </c>
      <c r="B40" s="129"/>
      <c r="C40" s="148" t="s">
        <v>9382</v>
      </c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50"/>
      <c r="S40" s="136" t="s">
        <v>9383</v>
      </c>
      <c r="T40" s="136"/>
      <c r="U40" s="136"/>
      <c r="V40" s="136"/>
      <c r="W40" s="136"/>
      <c r="X40" s="136"/>
      <c r="Y40" s="131">
        <v>9830</v>
      </c>
      <c r="Z40" s="131"/>
      <c r="AA40" s="131"/>
      <c r="AB40" s="131"/>
      <c r="AC40" s="131"/>
      <c r="AD40" s="131"/>
    </row>
    <row r="41" spans="1:30" ht="19.649999999999999" customHeight="1" x14ac:dyDescent="0.3">
      <c r="A41" s="129">
        <v>30</v>
      </c>
      <c r="B41" s="129"/>
      <c r="C41" s="151" t="s">
        <v>9384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3"/>
      <c r="S41" s="129" t="s">
        <v>9385</v>
      </c>
      <c r="T41" s="129"/>
      <c r="U41" s="129"/>
      <c r="V41" s="129"/>
      <c r="W41" s="129"/>
      <c r="X41" s="129"/>
      <c r="Y41" s="131">
        <v>43360</v>
      </c>
      <c r="Z41" s="131"/>
      <c r="AA41" s="131"/>
      <c r="AB41" s="131"/>
      <c r="AC41" s="131"/>
      <c r="AD41" s="131"/>
    </row>
    <row r="42" spans="1:30" ht="19.649999999999999" customHeight="1" x14ac:dyDescent="0.3">
      <c r="A42" s="129">
        <v>31</v>
      </c>
      <c r="B42" s="129"/>
      <c r="C42" s="142" t="s">
        <v>9384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4"/>
      <c r="S42" s="129" t="s">
        <v>9386</v>
      </c>
      <c r="T42" s="129"/>
      <c r="U42" s="129"/>
      <c r="V42" s="129"/>
      <c r="W42" s="129"/>
      <c r="X42" s="129"/>
      <c r="Y42" s="131">
        <v>48330</v>
      </c>
      <c r="Z42" s="131"/>
      <c r="AA42" s="131"/>
      <c r="AB42" s="131"/>
      <c r="AC42" s="131"/>
      <c r="AD42" s="131"/>
    </row>
    <row r="43" spans="1:30" ht="32.4" customHeight="1" x14ac:dyDescent="0.3">
      <c r="A43" s="129">
        <v>32</v>
      </c>
      <c r="B43" s="129"/>
      <c r="C43" s="145" t="s">
        <v>9387</v>
      </c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7"/>
      <c r="S43" s="129" t="s">
        <v>9388</v>
      </c>
      <c r="T43" s="129"/>
      <c r="U43" s="129"/>
      <c r="V43" s="129"/>
      <c r="W43" s="129"/>
      <c r="X43" s="129"/>
      <c r="Y43" s="131">
        <v>43360</v>
      </c>
      <c r="Z43" s="131"/>
      <c r="AA43" s="131"/>
      <c r="AB43" s="131"/>
      <c r="AC43" s="131"/>
      <c r="AD43" s="131"/>
    </row>
    <row r="44" spans="1:30" ht="28.5" customHeight="1" x14ac:dyDescent="0.3">
      <c r="A44" s="129">
        <v>33</v>
      </c>
      <c r="B44" s="129"/>
      <c r="C44" s="141" t="s">
        <v>9389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29" t="s">
        <v>9390</v>
      </c>
      <c r="T44" s="129"/>
      <c r="U44" s="129"/>
      <c r="V44" s="129"/>
      <c r="W44" s="129"/>
      <c r="X44" s="129"/>
      <c r="Y44" s="131">
        <v>22950</v>
      </c>
      <c r="Z44" s="131"/>
      <c r="AA44" s="131"/>
      <c r="AB44" s="131"/>
      <c r="AC44" s="131"/>
      <c r="AD44" s="131"/>
    </row>
    <row r="45" spans="1:30" ht="19.649999999999999" customHeight="1" x14ac:dyDescent="0.3">
      <c r="A45" s="129">
        <v>34</v>
      </c>
      <c r="B45" s="129"/>
      <c r="C45" s="130" t="s">
        <v>9391</v>
      </c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29" t="s">
        <v>9392</v>
      </c>
      <c r="T45" s="129"/>
      <c r="U45" s="129"/>
      <c r="V45" s="129"/>
      <c r="W45" s="129"/>
      <c r="X45" s="129"/>
      <c r="Y45" s="131">
        <v>43392</v>
      </c>
      <c r="Z45" s="131"/>
      <c r="AA45" s="131"/>
      <c r="AB45" s="131"/>
      <c r="AC45" s="131"/>
      <c r="AD45" s="131"/>
    </row>
    <row r="46" spans="1:30" ht="19.649999999999999" customHeight="1" x14ac:dyDescent="0.3">
      <c r="A46" s="129">
        <v>35</v>
      </c>
      <c r="B46" s="129"/>
      <c r="C46" s="130" t="s">
        <v>9393</v>
      </c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29" t="s">
        <v>4416</v>
      </c>
      <c r="T46" s="129"/>
      <c r="U46" s="129"/>
      <c r="V46" s="129"/>
      <c r="W46" s="129"/>
      <c r="X46" s="129"/>
      <c r="Y46" s="131">
        <v>40560</v>
      </c>
      <c r="Z46" s="131"/>
      <c r="AA46" s="131"/>
      <c r="AB46" s="131"/>
      <c r="AC46" s="131"/>
      <c r="AD46" s="131"/>
    </row>
    <row r="47" spans="1:30" ht="36.6" customHeight="1" x14ac:dyDescent="0.3">
      <c r="A47" s="129">
        <v>36</v>
      </c>
      <c r="B47" s="129"/>
      <c r="C47" s="130" t="s">
        <v>9394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40" t="s">
        <v>9395</v>
      </c>
      <c r="T47" s="140"/>
      <c r="U47" s="140"/>
      <c r="V47" s="140"/>
      <c r="W47" s="140"/>
      <c r="X47" s="140"/>
      <c r="Y47" s="131">
        <v>81900</v>
      </c>
      <c r="Z47" s="131"/>
      <c r="AA47" s="131"/>
      <c r="AB47" s="131"/>
      <c r="AC47" s="131"/>
      <c r="AD47" s="131"/>
    </row>
    <row r="48" spans="1:30" ht="19.649999999999999" customHeight="1" x14ac:dyDescent="0.3">
      <c r="A48" s="129">
        <v>37</v>
      </c>
      <c r="B48" s="129"/>
      <c r="C48" s="130" t="s">
        <v>9396</v>
      </c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29" t="s">
        <v>9397</v>
      </c>
      <c r="T48" s="129"/>
      <c r="U48" s="129"/>
      <c r="V48" s="129"/>
      <c r="W48" s="129"/>
      <c r="X48" s="129"/>
      <c r="Y48" s="131">
        <v>16380</v>
      </c>
      <c r="Z48" s="131"/>
      <c r="AA48" s="131"/>
      <c r="AB48" s="131"/>
      <c r="AC48" s="131"/>
      <c r="AD48" s="131"/>
    </row>
    <row r="49" spans="1:30" ht="19.649999999999999" customHeight="1" x14ac:dyDescent="0.3">
      <c r="A49" s="129">
        <v>38</v>
      </c>
      <c r="B49" s="129"/>
      <c r="C49" s="130" t="s">
        <v>9398</v>
      </c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29" t="s">
        <v>9399</v>
      </c>
      <c r="T49" s="129"/>
      <c r="U49" s="129"/>
      <c r="V49" s="129"/>
      <c r="W49" s="129"/>
      <c r="X49" s="129"/>
      <c r="Y49" s="131">
        <v>27850</v>
      </c>
      <c r="Z49" s="131"/>
      <c r="AA49" s="131"/>
      <c r="AB49" s="131"/>
      <c r="AC49" s="131"/>
      <c r="AD49" s="131"/>
    </row>
    <row r="50" spans="1:30" ht="33.75" customHeight="1" x14ac:dyDescent="0.3">
      <c r="A50" s="129">
        <v>39</v>
      </c>
      <c r="B50" s="129"/>
      <c r="C50" s="137" t="s">
        <v>9400</v>
      </c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9" t="s">
        <v>9401</v>
      </c>
      <c r="T50" s="139"/>
      <c r="U50" s="139"/>
      <c r="V50" s="139"/>
      <c r="W50" s="139"/>
      <c r="X50" s="139"/>
      <c r="Y50" s="131">
        <v>13105</v>
      </c>
      <c r="Z50" s="131"/>
      <c r="AA50" s="131"/>
      <c r="AB50" s="131"/>
      <c r="AC50" s="131"/>
      <c r="AD50" s="131"/>
    </row>
    <row r="51" spans="1:30" ht="19.649999999999999" customHeight="1" x14ac:dyDescent="0.3">
      <c r="A51" s="129">
        <v>40</v>
      </c>
      <c r="B51" s="129"/>
      <c r="C51" s="130" t="s">
        <v>9393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29" t="s">
        <v>9402</v>
      </c>
      <c r="T51" s="129"/>
      <c r="U51" s="129"/>
      <c r="V51" s="129"/>
      <c r="W51" s="129"/>
      <c r="X51" s="129"/>
      <c r="Y51" s="131">
        <v>36040</v>
      </c>
      <c r="Z51" s="131"/>
      <c r="AA51" s="131"/>
      <c r="AB51" s="131"/>
      <c r="AC51" s="131"/>
      <c r="AD51" s="131"/>
    </row>
    <row r="52" spans="1:30" ht="19.649999999999999" customHeight="1" x14ac:dyDescent="0.3">
      <c r="A52" s="129">
        <v>41</v>
      </c>
      <c r="B52" s="129"/>
      <c r="C52" s="130" t="s">
        <v>9393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29" t="s">
        <v>9403</v>
      </c>
      <c r="T52" s="129"/>
      <c r="U52" s="129"/>
      <c r="V52" s="129"/>
      <c r="W52" s="129"/>
      <c r="X52" s="129"/>
      <c r="Y52" s="131">
        <v>48100</v>
      </c>
      <c r="Z52" s="131"/>
      <c r="AA52" s="131"/>
      <c r="AB52" s="131"/>
      <c r="AC52" s="131"/>
      <c r="AD52" s="131"/>
    </row>
    <row r="53" spans="1:30" ht="19.649999999999999" customHeight="1" x14ac:dyDescent="0.3">
      <c r="A53" s="129">
        <v>42</v>
      </c>
      <c r="B53" s="129"/>
      <c r="C53" s="130" t="s">
        <v>9404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29">
        <v>5075</v>
      </c>
      <c r="T53" s="129"/>
      <c r="U53" s="129"/>
      <c r="V53" s="129"/>
      <c r="W53" s="129"/>
      <c r="X53" s="129"/>
      <c r="Y53" s="131">
        <v>34400</v>
      </c>
      <c r="Z53" s="131"/>
      <c r="AA53" s="131"/>
      <c r="AB53" s="131"/>
      <c r="AC53" s="131"/>
      <c r="AD53" s="131"/>
    </row>
    <row r="54" spans="1:30" ht="19.649999999999999" customHeight="1" x14ac:dyDescent="0.3">
      <c r="A54" s="129">
        <v>43</v>
      </c>
      <c r="B54" s="129"/>
      <c r="C54" s="130" t="s">
        <v>9405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29" t="s">
        <v>9406</v>
      </c>
      <c r="T54" s="129"/>
      <c r="U54" s="129"/>
      <c r="V54" s="129"/>
      <c r="W54" s="129"/>
      <c r="X54" s="129"/>
      <c r="Y54" s="131">
        <v>50800</v>
      </c>
      <c r="Z54" s="131"/>
      <c r="AA54" s="131"/>
      <c r="AB54" s="131"/>
      <c r="AC54" s="131"/>
      <c r="AD54" s="131"/>
    </row>
    <row r="55" spans="1:30" ht="19.649999999999999" customHeight="1" x14ac:dyDescent="0.3">
      <c r="A55" s="129">
        <v>44</v>
      </c>
      <c r="B55" s="129"/>
      <c r="C55" s="130" t="s">
        <v>9348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29" t="s">
        <v>9407</v>
      </c>
      <c r="T55" s="129"/>
      <c r="U55" s="129"/>
      <c r="V55" s="129"/>
      <c r="W55" s="129"/>
      <c r="X55" s="129"/>
      <c r="Y55" s="131">
        <v>36450</v>
      </c>
      <c r="Z55" s="131"/>
      <c r="AA55" s="131"/>
      <c r="AB55" s="131"/>
      <c r="AC55" s="131"/>
      <c r="AD55" s="131"/>
    </row>
    <row r="56" spans="1:30" ht="19.649999999999999" customHeight="1" x14ac:dyDescent="0.3">
      <c r="A56" s="129">
        <v>45</v>
      </c>
      <c r="B56" s="129"/>
      <c r="C56" s="130" t="s">
        <v>9408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29" t="s">
        <v>9409</v>
      </c>
      <c r="T56" s="129"/>
      <c r="U56" s="129"/>
      <c r="V56" s="129"/>
      <c r="W56" s="129"/>
      <c r="X56" s="129"/>
      <c r="Y56" s="131">
        <v>18020</v>
      </c>
      <c r="Z56" s="131"/>
      <c r="AA56" s="131"/>
      <c r="AB56" s="131"/>
      <c r="AC56" s="131"/>
      <c r="AD56" s="131"/>
    </row>
    <row r="57" spans="1:30" ht="19.649999999999999" customHeight="1" x14ac:dyDescent="0.3">
      <c r="A57" s="129">
        <v>46</v>
      </c>
      <c r="B57" s="129"/>
      <c r="C57" s="130" t="s">
        <v>9408</v>
      </c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29" t="s">
        <v>9410</v>
      </c>
      <c r="T57" s="129"/>
      <c r="U57" s="129"/>
      <c r="V57" s="129"/>
      <c r="W57" s="129"/>
      <c r="X57" s="129"/>
      <c r="Y57" s="131">
        <v>18020</v>
      </c>
      <c r="Z57" s="131"/>
      <c r="AA57" s="131"/>
      <c r="AB57" s="131"/>
      <c r="AC57" s="131"/>
      <c r="AD57" s="131"/>
    </row>
    <row r="58" spans="1:30" ht="19.649999999999999" customHeight="1" x14ac:dyDescent="0.3">
      <c r="A58" s="129">
        <v>47</v>
      </c>
      <c r="B58" s="129"/>
      <c r="C58" s="130" t="s">
        <v>9408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29" t="s">
        <v>9411</v>
      </c>
      <c r="T58" s="129"/>
      <c r="U58" s="129"/>
      <c r="V58" s="129"/>
      <c r="W58" s="129"/>
      <c r="X58" s="129"/>
      <c r="Y58" s="131">
        <v>40000</v>
      </c>
      <c r="Z58" s="131"/>
      <c r="AA58" s="131"/>
      <c r="AB58" s="131"/>
      <c r="AC58" s="131"/>
      <c r="AD58" s="131"/>
    </row>
    <row r="59" spans="1:30" ht="19.649999999999999" customHeight="1" x14ac:dyDescent="0.3">
      <c r="A59" s="129">
        <v>48</v>
      </c>
      <c r="B59" s="129"/>
      <c r="C59" s="130" t="s">
        <v>9408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29" t="s">
        <v>9412</v>
      </c>
      <c r="T59" s="129"/>
      <c r="U59" s="129"/>
      <c r="V59" s="129"/>
      <c r="W59" s="129"/>
      <c r="X59" s="129"/>
      <c r="Y59" s="131">
        <v>33750</v>
      </c>
      <c r="Z59" s="131"/>
      <c r="AA59" s="131"/>
      <c r="AB59" s="131"/>
      <c r="AC59" s="131"/>
      <c r="AD59" s="131"/>
    </row>
    <row r="60" spans="1:30" ht="19.649999999999999" customHeight="1" x14ac:dyDescent="0.3">
      <c r="A60" s="129">
        <v>49</v>
      </c>
      <c r="B60" s="129"/>
      <c r="C60" s="130" t="s">
        <v>9413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29" t="s">
        <v>9414</v>
      </c>
      <c r="T60" s="129"/>
      <c r="U60" s="129"/>
      <c r="V60" s="129"/>
      <c r="W60" s="129"/>
      <c r="X60" s="129"/>
      <c r="Y60" s="131">
        <v>21756</v>
      </c>
      <c r="Z60" s="131"/>
      <c r="AA60" s="131"/>
      <c r="AB60" s="131"/>
      <c r="AC60" s="131"/>
      <c r="AD60" s="131"/>
    </row>
    <row r="61" spans="1:30" ht="19.649999999999999" customHeight="1" x14ac:dyDescent="0.3">
      <c r="A61" s="129">
        <v>50</v>
      </c>
      <c r="B61" s="129"/>
      <c r="C61" s="130" t="s">
        <v>9415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29" t="s">
        <v>9416</v>
      </c>
      <c r="T61" s="129"/>
      <c r="U61" s="129"/>
      <c r="V61" s="129"/>
      <c r="W61" s="129"/>
      <c r="X61" s="129"/>
      <c r="Y61" s="131">
        <v>7867</v>
      </c>
      <c r="Z61" s="131"/>
      <c r="AA61" s="131"/>
      <c r="AB61" s="131"/>
      <c r="AC61" s="131"/>
      <c r="AD61" s="131"/>
    </row>
    <row r="62" spans="1:30" ht="31.5" customHeight="1" x14ac:dyDescent="0.3">
      <c r="A62" s="129">
        <v>51</v>
      </c>
      <c r="B62" s="129"/>
      <c r="C62" s="138" t="s">
        <v>9417</v>
      </c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29" t="s">
        <v>9418</v>
      </c>
      <c r="T62" s="129"/>
      <c r="U62" s="129"/>
      <c r="V62" s="129"/>
      <c r="W62" s="129"/>
      <c r="X62" s="129"/>
      <c r="Y62" s="131">
        <v>5670</v>
      </c>
      <c r="Z62" s="131"/>
      <c r="AA62" s="131"/>
      <c r="AB62" s="131"/>
      <c r="AC62" s="131"/>
      <c r="AD62" s="131"/>
    </row>
    <row r="63" spans="1:30" ht="31.5" customHeight="1" x14ac:dyDescent="0.3">
      <c r="A63" s="129">
        <v>52</v>
      </c>
      <c r="B63" s="129"/>
      <c r="C63" s="138" t="s">
        <v>9417</v>
      </c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29" t="s">
        <v>9419</v>
      </c>
      <c r="T63" s="129"/>
      <c r="U63" s="129"/>
      <c r="V63" s="129"/>
      <c r="W63" s="129"/>
      <c r="X63" s="129"/>
      <c r="Y63" s="131">
        <v>5670</v>
      </c>
      <c r="Z63" s="131"/>
      <c r="AA63" s="131"/>
      <c r="AB63" s="131"/>
      <c r="AC63" s="131"/>
      <c r="AD63" s="131"/>
    </row>
    <row r="64" spans="1:30" ht="31.5" customHeight="1" x14ac:dyDescent="0.3">
      <c r="A64" s="129">
        <v>53</v>
      </c>
      <c r="B64" s="129"/>
      <c r="C64" s="138" t="s">
        <v>9417</v>
      </c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29" t="s">
        <v>9420</v>
      </c>
      <c r="T64" s="129"/>
      <c r="U64" s="129"/>
      <c r="V64" s="129"/>
      <c r="W64" s="129"/>
      <c r="X64" s="129"/>
      <c r="Y64" s="131">
        <v>5670</v>
      </c>
      <c r="Z64" s="131"/>
      <c r="AA64" s="131"/>
      <c r="AB64" s="131"/>
      <c r="AC64" s="131"/>
      <c r="AD64" s="131"/>
    </row>
    <row r="65" spans="1:30" ht="19.649999999999999" customHeight="1" x14ac:dyDescent="0.3">
      <c r="A65" s="129">
        <v>54</v>
      </c>
      <c r="B65" s="129"/>
      <c r="C65" s="130" t="s">
        <v>1113</v>
      </c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29" t="s">
        <v>9421</v>
      </c>
      <c r="T65" s="129"/>
      <c r="U65" s="129"/>
      <c r="V65" s="129"/>
      <c r="W65" s="129"/>
      <c r="X65" s="129"/>
      <c r="Y65" s="131">
        <v>12700</v>
      </c>
      <c r="Z65" s="131"/>
      <c r="AA65" s="131"/>
      <c r="AB65" s="131"/>
      <c r="AC65" s="131"/>
      <c r="AD65" s="131"/>
    </row>
    <row r="66" spans="1:30" ht="19.649999999999999" customHeight="1" x14ac:dyDescent="0.3">
      <c r="A66" s="129">
        <v>55</v>
      </c>
      <c r="B66" s="129"/>
      <c r="C66" s="130" t="s">
        <v>9422</v>
      </c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29" t="s">
        <v>9423</v>
      </c>
      <c r="T66" s="129"/>
      <c r="U66" s="129"/>
      <c r="V66" s="129"/>
      <c r="W66" s="129"/>
      <c r="X66" s="129"/>
      <c r="Y66" s="131">
        <v>7987</v>
      </c>
      <c r="Z66" s="131"/>
      <c r="AA66" s="131"/>
      <c r="AB66" s="131"/>
      <c r="AC66" s="131"/>
      <c r="AD66" s="131"/>
    </row>
    <row r="67" spans="1:30" ht="32.25" customHeight="1" x14ac:dyDescent="0.3">
      <c r="A67" s="129">
        <v>56</v>
      </c>
      <c r="B67" s="129"/>
      <c r="C67" s="137" t="s">
        <v>9424</v>
      </c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29" t="s">
        <v>9425</v>
      </c>
      <c r="T67" s="129"/>
      <c r="U67" s="129"/>
      <c r="V67" s="129"/>
      <c r="W67" s="129"/>
      <c r="X67" s="129"/>
      <c r="Y67" s="131">
        <v>5290</v>
      </c>
      <c r="Z67" s="131"/>
      <c r="AA67" s="131"/>
      <c r="AB67" s="131"/>
      <c r="AC67" s="131"/>
      <c r="AD67" s="131"/>
    </row>
    <row r="68" spans="1:30" ht="19.649999999999999" customHeight="1" x14ac:dyDescent="0.3">
      <c r="A68" s="129">
        <v>57</v>
      </c>
      <c r="B68" s="129"/>
      <c r="C68" s="130" t="s">
        <v>9426</v>
      </c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29" t="s">
        <v>9427</v>
      </c>
      <c r="T68" s="129"/>
      <c r="U68" s="129"/>
      <c r="V68" s="129"/>
      <c r="W68" s="129"/>
      <c r="X68" s="129"/>
      <c r="Y68" s="131">
        <v>53976</v>
      </c>
      <c r="Z68" s="131"/>
      <c r="AA68" s="131"/>
      <c r="AB68" s="131"/>
      <c r="AC68" s="131"/>
      <c r="AD68" s="131"/>
    </row>
    <row r="69" spans="1:30" ht="19.649999999999999" customHeight="1" x14ac:dyDescent="0.3">
      <c r="A69" s="129">
        <v>58</v>
      </c>
      <c r="B69" s="129"/>
      <c r="C69" s="130" t="s">
        <v>9428</v>
      </c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29" t="s">
        <v>9429</v>
      </c>
      <c r="T69" s="129"/>
      <c r="U69" s="129"/>
      <c r="V69" s="129"/>
      <c r="W69" s="129"/>
      <c r="X69" s="129"/>
      <c r="Y69" s="131">
        <v>20250</v>
      </c>
      <c r="Z69" s="131"/>
      <c r="AA69" s="131"/>
      <c r="AB69" s="131"/>
      <c r="AC69" s="131"/>
      <c r="AD69" s="131"/>
    </row>
    <row r="70" spans="1:30" ht="19.649999999999999" customHeight="1" x14ac:dyDescent="0.3">
      <c r="A70" s="129">
        <v>59</v>
      </c>
      <c r="B70" s="129"/>
      <c r="C70" s="130" t="s">
        <v>4141</v>
      </c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29" t="s">
        <v>4159</v>
      </c>
      <c r="T70" s="129"/>
      <c r="U70" s="129"/>
      <c r="V70" s="129"/>
      <c r="W70" s="129"/>
      <c r="X70" s="129"/>
      <c r="Y70" s="131">
        <v>12525</v>
      </c>
      <c r="Z70" s="131"/>
      <c r="AA70" s="131"/>
      <c r="AB70" s="131"/>
      <c r="AC70" s="131"/>
      <c r="AD70" s="131"/>
    </row>
    <row r="71" spans="1:30" ht="35.25" customHeight="1" x14ac:dyDescent="0.3">
      <c r="A71" s="136">
        <v>60</v>
      </c>
      <c r="B71" s="136"/>
      <c r="C71" s="137" t="s">
        <v>9430</v>
      </c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6" t="s">
        <v>9431</v>
      </c>
      <c r="T71" s="136"/>
      <c r="U71" s="136"/>
      <c r="V71" s="136"/>
      <c r="W71" s="136"/>
      <c r="X71" s="136"/>
      <c r="Y71" s="131">
        <v>32400</v>
      </c>
      <c r="Z71" s="131"/>
      <c r="AA71" s="131"/>
      <c r="AB71" s="131"/>
      <c r="AC71" s="131"/>
      <c r="AD71" s="131"/>
    </row>
    <row r="72" spans="1:30" ht="19.649999999999999" customHeight="1" x14ac:dyDescent="0.3">
      <c r="A72" s="132">
        <v>61</v>
      </c>
      <c r="B72" s="132"/>
      <c r="C72" s="133" t="s">
        <v>9432</v>
      </c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2" t="s">
        <v>9433</v>
      </c>
      <c r="T72" s="132"/>
      <c r="U72" s="132"/>
      <c r="V72" s="132"/>
      <c r="W72" s="132"/>
      <c r="X72" s="132"/>
      <c r="Y72" s="134">
        <v>7371</v>
      </c>
      <c r="Z72" s="134"/>
      <c r="AA72" s="134"/>
      <c r="AB72" s="134"/>
      <c r="AC72" s="134"/>
      <c r="AD72" s="134"/>
    </row>
    <row r="74" spans="1:30" ht="15.6" customHeight="1" x14ac:dyDescent="0.3">
      <c r="B74" s="135" t="s">
        <v>9240</v>
      </c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</row>
    <row r="75" spans="1:30" x14ac:dyDescent="0.3"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</row>
    <row r="76" spans="1:30" x14ac:dyDescent="0.3"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</row>
    <row r="79" spans="1:30" x14ac:dyDescent="0.3">
      <c r="D79" s="1" t="s">
        <v>9241</v>
      </c>
    </row>
    <row r="81" spans="4:4" x14ac:dyDescent="0.3">
      <c r="D81" s="1" t="s">
        <v>9332</v>
      </c>
    </row>
  </sheetData>
  <sheetProtection password="F33D" sheet="1" objects="1" scenarios="1" autoFilter="0" pivotTables="0"/>
  <customSheetViews>
    <customSheetView guid="{0F28E1DF-7C0F-4D4F-8CB6-94D55057D8E5}" scale="60" showPageBreaks="1" view="pageBreakPreview">
      <selection activeCell="AO17" sqref="AO17"/>
      <pageMargins left="0.70866141732283472" right="0.31496062992125984" top="0.74803149606299213" bottom="0.74803149606299213" header="0.31496062992125984" footer="0.31496062992125984"/>
      <pageSetup paperSize="9" scale="80" orientation="portrait" r:id="rId1"/>
    </customSheetView>
  </customSheetViews>
  <mergeCells count="255">
    <mergeCell ref="A7:AD7"/>
    <mergeCell ref="A8:AD8"/>
    <mergeCell ref="A10:B11"/>
    <mergeCell ref="C10:R11"/>
    <mergeCell ref="S10:X11"/>
    <mergeCell ref="Y10:AD11"/>
    <mergeCell ref="S1:AD1"/>
    <mergeCell ref="S2:AD2"/>
    <mergeCell ref="P5:AD5"/>
    <mergeCell ref="A6:AD6"/>
    <mergeCell ref="A14:B14"/>
    <mergeCell ref="C14:R14"/>
    <mergeCell ref="S14:X14"/>
    <mergeCell ref="Y14:AD14"/>
    <mergeCell ref="A15:B15"/>
    <mergeCell ref="C15:R15"/>
    <mergeCell ref="S15:X15"/>
    <mergeCell ref="Y15:AD15"/>
    <mergeCell ref="A12:B12"/>
    <mergeCell ref="C12:R12"/>
    <mergeCell ref="S12:X12"/>
    <mergeCell ref="Y12:AD12"/>
    <mergeCell ref="A13:B13"/>
    <mergeCell ref="C13:R13"/>
    <mergeCell ref="S13:X13"/>
    <mergeCell ref="Y13:AD13"/>
    <mergeCell ref="A18:B18"/>
    <mergeCell ref="C18:R18"/>
    <mergeCell ref="S18:X18"/>
    <mergeCell ref="Y18:AD18"/>
    <mergeCell ref="A19:B19"/>
    <mergeCell ref="C19:R19"/>
    <mergeCell ref="S19:X19"/>
    <mergeCell ref="Y19:AD19"/>
    <mergeCell ref="A16:B16"/>
    <mergeCell ref="C16:R16"/>
    <mergeCell ref="S16:X16"/>
    <mergeCell ref="Y16:AD16"/>
    <mergeCell ref="A17:B17"/>
    <mergeCell ref="C17:R17"/>
    <mergeCell ref="S17:X17"/>
    <mergeCell ref="Y17:AD17"/>
    <mergeCell ref="A22:B22"/>
    <mergeCell ref="C22:R22"/>
    <mergeCell ref="S22:X22"/>
    <mergeCell ref="Y22:AD22"/>
    <mergeCell ref="A23:B23"/>
    <mergeCell ref="C23:R23"/>
    <mergeCell ref="S23:X23"/>
    <mergeCell ref="Y23:AD23"/>
    <mergeCell ref="A20:B20"/>
    <mergeCell ref="C20:R20"/>
    <mergeCell ref="S20:X20"/>
    <mergeCell ref="Y20:AD20"/>
    <mergeCell ref="A21:B21"/>
    <mergeCell ref="C21:R21"/>
    <mergeCell ref="S21:X21"/>
    <mergeCell ref="Y21:AD21"/>
    <mergeCell ref="A26:B26"/>
    <mergeCell ref="C26:R26"/>
    <mergeCell ref="S26:X26"/>
    <mergeCell ref="Y26:AD26"/>
    <mergeCell ref="A27:B27"/>
    <mergeCell ref="C27:R27"/>
    <mergeCell ref="S27:X27"/>
    <mergeCell ref="Y27:AD27"/>
    <mergeCell ref="A24:B24"/>
    <mergeCell ref="C24:R24"/>
    <mergeCell ref="S24:X24"/>
    <mergeCell ref="Y24:AD24"/>
    <mergeCell ref="A25:B25"/>
    <mergeCell ref="C25:R25"/>
    <mergeCell ref="S25:X25"/>
    <mergeCell ref="Y25:AD25"/>
    <mergeCell ref="A30:B30"/>
    <mergeCell ref="C30:R30"/>
    <mergeCell ref="S30:X30"/>
    <mergeCell ref="Y30:AD30"/>
    <mergeCell ref="A31:B31"/>
    <mergeCell ref="C31:R31"/>
    <mergeCell ref="S31:X31"/>
    <mergeCell ref="Y31:AD31"/>
    <mergeCell ref="A28:B28"/>
    <mergeCell ref="C28:R28"/>
    <mergeCell ref="S28:X28"/>
    <mergeCell ref="Y28:AD28"/>
    <mergeCell ref="A29:B29"/>
    <mergeCell ref="C29:R29"/>
    <mergeCell ref="S29:X29"/>
    <mergeCell ref="Y29:AD29"/>
    <mergeCell ref="A34:B34"/>
    <mergeCell ref="C34:R34"/>
    <mergeCell ref="S34:X34"/>
    <mergeCell ref="Y34:AD34"/>
    <mergeCell ref="A35:B35"/>
    <mergeCell ref="C35:R35"/>
    <mergeCell ref="S35:X35"/>
    <mergeCell ref="Y35:AD35"/>
    <mergeCell ref="A32:B32"/>
    <mergeCell ref="C32:R32"/>
    <mergeCell ref="S32:X32"/>
    <mergeCell ref="Y32:AD32"/>
    <mergeCell ref="A33:B33"/>
    <mergeCell ref="C33:R33"/>
    <mergeCell ref="S33:X33"/>
    <mergeCell ref="Y33:AD33"/>
    <mergeCell ref="A38:B38"/>
    <mergeCell ref="C38:R38"/>
    <mergeCell ref="S38:X38"/>
    <mergeCell ref="Y38:AD38"/>
    <mergeCell ref="A39:B39"/>
    <mergeCell ref="C39:R39"/>
    <mergeCell ref="S39:X39"/>
    <mergeCell ref="Y39:AD39"/>
    <mergeCell ref="A36:B36"/>
    <mergeCell ref="C36:R36"/>
    <mergeCell ref="S36:X36"/>
    <mergeCell ref="Y36:AD36"/>
    <mergeCell ref="A37:B37"/>
    <mergeCell ref="C37:R37"/>
    <mergeCell ref="S37:X37"/>
    <mergeCell ref="Y37:AD37"/>
    <mergeCell ref="A42:B42"/>
    <mergeCell ref="C42:R42"/>
    <mergeCell ref="S42:X42"/>
    <mergeCell ref="Y42:AD42"/>
    <mergeCell ref="A43:B43"/>
    <mergeCell ref="C43:R43"/>
    <mergeCell ref="S43:X43"/>
    <mergeCell ref="Y43:AD43"/>
    <mergeCell ref="A40:B40"/>
    <mergeCell ref="C40:R40"/>
    <mergeCell ref="S40:X40"/>
    <mergeCell ref="Y40:AD40"/>
    <mergeCell ref="A41:B41"/>
    <mergeCell ref="C41:R41"/>
    <mergeCell ref="S41:X41"/>
    <mergeCell ref="Y41:AD41"/>
    <mergeCell ref="A46:B46"/>
    <mergeCell ref="C46:R46"/>
    <mergeCell ref="S46:X46"/>
    <mergeCell ref="Y46:AD46"/>
    <mergeCell ref="A47:B47"/>
    <mergeCell ref="C47:R47"/>
    <mergeCell ref="S47:X47"/>
    <mergeCell ref="Y47:AD47"/>
    <mergeCell ref="A44:B44"/>
    <mergeCell ref="C44:R44"/>
    <mergeCell ref="S44:X44"/>
    <mergeCell ref="Y44:AD44"/>
    <mergeCell ref="A45:B45"/>
    <mergeCell ref="C45:R45"/>
    <mergeCell ref="S45:X45"/>
    <mergeCell ref="Y45:AD45"/>
    <mergeCell ref="A50:B50"/>
    <mergeCell ref="C50:R50"/>
    <mergeCell ref="S50:X50"/>
    <mergeCell ref="Y50:AD50"/>
    <mergeCell ref="A51:B51"/>
    <mergeCell ref="C51:R51"/>
    <mergeCell ref="S51:X51"/>
    <mergeCell ref="Y51:AD51"/>
    <mergeCell ref="A48:B48"/>
    <mergeCell ref="C48:R48"/>
    <mergeCell ref="S48:X48"/>
    <mergeCell ref="Y48:AD48"/>
    <mergeCell ref="A49:B49"/>
    <mergeCell ref="C49:R49"/>
    <mergeCell ref="S49:X49"/>
    <mergeCell ref="Y49:AD49"/>
    <mergeCell ref="A54:B54"/>
    <mergeCell ref="C54:R54"/>
    <mergeCell ref="S54:X54"/>
    <mergeCell ref="Y54:AD54"/>
    <mergeCell ref="A55:B55"/>
    <mergeCell ref="C55:R55"/>
    <mergeCell ref="S55:X55"/>
    <mergeCell ref="Y55:AD55"/>
    <mergeCell ref="A52:B52"/>
    <mergeCell ref="C52:R52"/>
    <mergeCell ref="S52:X52"/>
    <mergeCell ref="Y52:AD52"/>
    <mergeCell ref="A53:B53"/>
    <mergeCell ref="C53:R53"/>
    <mergeCell ref="S53:X53"/>
    <mergeCell ref="Y53:AD53"/>
    <mergeCell ref="A58:B58"/>
    <mergeCell ref="C58:R58"/>
    <mergeCell ref="S58:X58"/>
    <mergeCell ref="Y58:AD58"/>
    <mergeCell ref="A59:B59"/>
    <mergeCell ref="C59:R59"/>
    <mergeCell ref="S59:X59"/>
    <mergeCell ref="Y59:AD59"/>
    <mergeCell ref="A56:B56"/>
    <mergeCell ref="C56:R56"/>
    <mergeCell ref="S56:X56"/>
    <mergeCell ref="Y56:AD56"/>
    <mergeCell ref="A57:B57"/>
    <mergeCell ref="C57:R57"/>
    <mergeCell ref="S57:X57"/>
    <mergeCell ref="Y57:AD57"/>
    <mergeCell ref="A62:B62"/>
    <mergeCell ref="C62:R62"/>
    <mergeCell ref="S62:X62"/>
    <mergeCell ref="Y62:AD62"/>
    <mergeCell ref="A63:B63"/>
    <mergeCell ref="C63:R63"/>
    <mergeCell ref="S63:X63"/>
    <mergeCell ref="Y63:AD63"/>
    <mergeCell ref="A60:B60"/>
    <mergeCell ref="C60:R60"/>
    <mergeCell ref="S60:X60"/>
    <mergeCell ref="Y60:AD60"/>
    <mergeCell ref="A61:B61"/>
    <mergeCell ref="C61:R61"/>
    <mergeCell ref="S61:X61"/>
    <mergeCell ref="Y61:AD61"/>
    <mergeCell ref="A66:B66"/>
    <mergeCell ref="C66:R66"/>
    <mergeCell ref="S66:X66"/>
    <mergeCell ref="Y66:AD66"/>
    <mergeCell ref="A67:B67"/>
    <mergeCell ref="C67:R67"/>
    <mergeCell ref="S67:X67"/>
    <mergeCell ref="Y67:AD67"/>
    <mergeCell ref="A64:B64"/>
    <mergeCell ref="C64:R64"/>
    <mergeCell ref="S64:X64"/>
    <mergeCell ref="Y64:AD64"/>
    <mergeCell ref="A65:B65"/>
    <mergeCell ref="C65:R65"/>
    <mergeCell ref="S65:X65"/>
    <mergeCell ref="Y65:AD65"/>
    <mergeCell ref="B74:AC76"/>
    <mergeCell ref="A70:B70"/>
    <mergeCell ref="C70:R70"/>
    <mergeCell ref="S70:X70"/>
    <mergeCell ref="Y70:AD70"/>
    <mergeCell ref="A71:B71"/>
    <mergeCell ref="C71:R71"/>
    <mergeCell ref="S71:X71"/>
    <mergeCell ref="Y71:AD71"/>
    <mergeCell ref="A68:B68"/>
    <mergeCell ref="C68:R68"/>
    <mergeCell ref="S68:X68"/>
    <mergeCell ref="Y68:AD68"/>
    <mergeCell ref="A69:B69"/>
    <mergeCell ref="C69:R69"/>
    <mergeCell ref="S69:X69"/>
    <mergeCell ref="Y69:AD69"/>
    <mergeCell ref="A72:B72"/>
    <mergeCell ref="C72:R72"/>
    <mergeCell ref="S72:X72"/>
    <mergeCell ref="Y72:AD72"/>
  </mergeCells>
  <pageMargins left="0.70866141732283472" right="0.31496062992125984" top="0.74803149606299213" bottom="0.74803149606299213" header="0.31496062992125984" footer="0.31496062992125984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1.ПОВЕРКА 2022</vt:lpstr>
      <vt:lpstr>2. КАЛИБРОВКА 2022</vt:lpstr>
      <vt:lpstr>3.ГРАДУИРОВКА 2022</vt:lpstr>
      <vt:lpstr>4.АТТЕСТАЦИЯ 2022</vt:lpstr>
      <vt:lpstr>5.ПРОЧИЕ</vt:lpstr>
      <vt:lpstr>6.СТАНДАРТИЗАЦИЯ</vt:lpstr>
      <vt:lpstr>7.МЕДТЕХН</vt:lpstr>
      <vt:lpstr>8.ВОДОСЧЕТЧИКИ</vt:lpstr>
      <vt:lpstr>9 ЕДИНОЕ ОКНО</vt:lpstr>
      <vt:lpstr>'1.ПОВЕРКА 2022'!Область_печати</vt:lpstr>
      <vt:lpstr>'2. КАЛИБРОВКА 2022'!Область_печати</vt:lpstr>
      <vt:lpstr>'3.ГРАДУИРОВКА 2022'!Область_печати</vt:lpstr>
      <vt:lpstr>'4.АТТЕСТАЦИЯ 2022'!Область_печати</vt:lpstr>
      <vt:lpstr>'5.ПРОЧИЕ'!Область_печати</vt:lpstr>
      <vt:lpstr>'6.СТАНДАРТИЗАЦИЯ'!Область_печати</vt:lpstr>
      <vt:lpstr>'7.МЕДТЕХН'!Область_печати</vt:lpstr>
      <vt:lpstr>'8.ВОДОСЧЕТЧИКИ'!Область_печати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Стручков Александр А.</dc:creator>
  <cp:lastModifiedBy>Федерова Туйаара Васильевна</cp:lastModifiedBy>
  <cp:lastPrinted>2022-03-16T09:47:46Z</cp:lastPrinted>
  <dcterms:created xsi:type="dcterms:W3CDTF">2021-12-10T00:06:12Z</dcterms:created>
  <dcterms:modified xsi:type="dcterms:W3CDTF">2022-05-18T01:57:29Z</dcterms:modified>
  <cp:contentStatus/>
</cp:coreProperties>
</file>